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lmtanguay\ownCloud\Silos\BAS SAINT-LAURENT\régional\Dossiers\repas fourni\"/>
    </mc:Choice>
  </mc:AlternateContent>
  <xr:revisionPtr revIDLastSave="0" documentId="8_{A401B72B-FF45-418B-B9F8-43A71F2757A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euil1" sheetId="1" r:id="rId1"/>
  </sheets>
  <definedNames>
    <definedName name="_xlnm._FilterDatabase" localSheetId="0" hidden="1">Feuil1!$A$3:$E$263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<sst xmlns="http://schemas.openxmlformats.org/spreadsheetml/2006/main" count="395" uniqueCount="395">
  <si>
    <t>Période 2017-26</t>
  </si>
  <si>
    <t>Période 2022-23</t>
  </si>
  <si>
    <t>Période 2022-22</t>
  </si>
  <si>
    <t>Période 2022-21</t>
  </si>
  <si>
    <t>Période 2022-20</t>
  </si>
  <si>
    <t>Période 2022-19</t>
  </si>
  <si>
    <t>Période 2022-18</t>
  </si>
  <si>
    <t>Période 2022-17</t>
  </si>
  <si>
    <t>Période 2022-16</t>
  </si>
  <si>
    <t>Période 2022-15</t>
  </si>
  <si>
    <t>Période 2022-14</t>
  </si>
  <si>
    <t>Période 2022-13</t>
  </si>
  <si>
    <t>Période 2022-12</t>
  </si>
  <si>
    <t>Période 2022-11</t>
  </si>
  <si>
    <t>Période 2022-10</t>
  </si>
  <si>
    <t>Période 2022-09</t>
  </si>
  <si>
    <t>Période 2022-08</t>
  </si>
  <si>
    <t>Période 2022-07</t>
  </si>
  <si>
    <t>Période 2022-06</t>
  </si>
  <si>
    <t>Période 2022-05</t>
  </si>
  <si>
    <t>Période 2022-04</t>
  </si>
  <si>
    <t>Période 2022-03</t>
  </si>
  <si>
    <t>Période 2022-02</t>
  </si>
  <si>
    <t>Période 2022-01</t>
  </si>
  <si>
    <t>Période 2021-26</t>
  </si>
  <si>
    <t>Période 2021-25</t>
  </si>
  <si>
    <t>Période 2021-24</t>
  </si>
  <si>
    <t>Période 2021-23</t>
  </si>
  <si>
    <t>Période 2021-22</t>
  </si>
  <si>
    <t>Période 2021-21</t>
  </si>
  <si>
    <t>Période 2021-20</t>
  </si>
  <si>
    <t>Période 2021-19</t>
  </si>
  <si>
    <t>Période 2021-18</t>
  </si>
  <si>
    <t>Période 2021-17</t>
  </si>
  <si>
    <t>Période 2021-16</t>
  </si>
  <si>
    <t>Période 2021-15</t>
  </si>
  <si>
    <t>Période 2021-14</t>
  </si>
  <si>
    <t>Période 2021-13</t>
  </si>
  <si>
    <t>Période 2021-12</t>
  </si>
  <si>
    <t>Période 2021-11</t>
  </si>
  <si>
    <t>Période 2021-10</t>
  </si>
  <si>
    <t>Période 2021-08</t>
  </si>
  <si>
    <t>Période 2021-07</t>
  </si>
  <si>
    <t>Période 2021-06</t>
  </si>
  <si>
    <t>Période 2021-05</t>
  </si>
  <si>
    <t>Période 2021-04</t>
  </si>
  <si>
    <t>Période 2021-03</t>
  </si>
  <si>
    <t>Période 2021-02</t>
  </si>
  <si>
    <t>Période 2021-01</t>
  </si>
  <si>
    <t>Période 2020-26</t>
  </si>
  <si>
    <t>Période 2020-25</t>
  </si>
  <si>
    <t>Période 2020-24</t>
  </si>
  <si>
    <t>Période 2020-23</t>
  </si>
  <si>
    <t>Période 2020-22</t>
  </si>
  <si>
    <t>Période 2020-21</t>
  </si>
  <si>
    <t>Période 2020-19</t>
  </si>
  <si>
    <t>Période 2020-18</t>
  </si>
  <si>
    <t>Période 2020-17</t>
  </si>
  <si>
    <t>Période 2020-16</t>
  </si>
  <si>
    <t>Période 2020-14</t>
  </si>
  <si>
    <t>Période 2020-13</t>
  </si>
  <si>
    <t>Période 2020-12</t>
  </si>
  <si>
    <t>Période 2020-11</t>
  </si>
  <si>
    <t>Période 2020-10</t>
  </si>
  <si>
    <t>Période 2020-09</t>
  </si>
  <si>
    <t>Période 2020-08</t>
  </si>
  <si>
    <t>Période 2020-07</t>
  </si>
  <si>
    <t>Période 2020-06</t>
  </si>
  <si>
    <t>Période 2020-05</t>
  </si>
  <si>
    <t>Période 2020-04</t>
  </si>
  <si>
    <t>Période 2020-03</t>
  </si>
  <si>
    <t>Période 2020-02</t>
  </si>
  <si>
    <t>Période 2020-01</t>
  </si>
  <si>
    <t>Période 2019-26</t>
  </si>
  <si>
    <t>Période 2019-25</t>
  </si>
  <si>
    <t>Période 2019-24</t>
  </si>
  <si>
    <t>Période 2019-23</t>
  </si>
  <si>
    <t>Période 2019-22</t>
  </si>
  <si>
    <t>Période 2019-21</t>
  </si>
  <si>
    <t>Période 2019-20</t>
  </si>
  <si>
    <t>Période 2019-19</t>
  </si>
  <si>
    <t>Période 2019-18</t>
  </si>
  <si>
    <t>Période 2019-17</t>
  </si>
  <si>
    <t>Période 2019-16</t>
  </si>
  <si>
    <t>Période 2019-15</t>
  </si>
  <si>
    <t>Période 2019-14</t>
  </si>
  <si>
    <t>Période 2019-13</t>
  </si>
  <si>
    <t>Période 2019-12</t>
  </si>
  <si>
    <t>Période 2019-11</t>
  </si>
  <si>
    <t>Période 2019-10</t>
  </si>
  <si>
    <t>Période 2019-09</t>
  </si>
  <si>
    <t>Période 2019-08</t>
  </si>
  <si>
    <t>Période 2019-07</t>
  </si>
  <si>
    <t>Période 2019-06</t>
  </si>
  <si>
    <t>Période 2019-05</t>
  </si>
  <si>
    <t>Période 2019-04</t>
  </si>
  <si>
    <t>Période 2019-03</t>
  </si>
  <si>
    <t>Période 2019-02</t>
  </si>
  <si>
    <t>Période 2019-01</t>
  </si>
  <si>
    <t>Période 2018-17</t>
  </si>
  <si>
    <t>Période 2018-26</t>
  </si>
  <si>
    <t>Période 2018-27</t>
  </si>
  <si>
    <t>Période 2018-25</t>
  </si>
  <si>
    <t>Période 2018-24</t>
  </si>
  <si>
    <t>Période 2018-23</t>
  </si>
  <si>
    <t>Période 2018-22</t>
  </si>
  <si>
    <t>Période 2018-21</t>
  </si>
  <si>
    <t>Période 2018-20</t>
  </si>
  <si>
    <t>Période 2018-19</t>
  </si>
  <si>
    <t>Période 2018-18</t>
  </si>
  <si>
    <t>Période 2018-16</t>
  </si>
  <si>
    <t>Période 2018-15</t>
  </si>
  <si>
    <t>Période 2018-14</t>
  </si>
  <si>
    <t>Période 2018-13</t>
  </si>
  <si>
    <t>Période 2018-12</t>
  </si>
  <si>
    <t>Période 2018-11</t>
  </si>
  <si>
    <t>Période 2018-10</t>
  </si>
  <si>
    <t>Période 2018-09</t>
  </si>
  <si>
    <t>Période 2018-08</t>
  </si>
  <si>
    <t>Période 2018-07</t>
  </si>
  <si>
    <t>Période 2018-06</t>
  </si>
  <si>
    <t>Période 2018-05</t>
  </si>
  <si>
    <t>Période 2018-04</t>
  </si>
  <si>
    <t>Période 2018-03</t>
  </si>
  <si>
    <t>Période 2018-02</t>
  </si>
  <si>
    <t>Période 2018-01</t>
  </si>
  <si>
    <t>Période</t>
  </si>
  <si>
    <t>Semaine</t>
  </si>
  <si>
    <t>Nombre de repas</t>
  </si>
  <si>
    <t>Notes/précisions</t>
  </si>
  <si>
    <t>Total</t>
  </si>
  <si>
    <t>2022-01-23 au 2022-01-29</t>
  </si>
  <si>
    <t>2022-01-16 au 2022-01-22</t>
  </si>
  <si>
    <t>2022-01-02 au 2022-01-08</t>
  </si>
  <si>
    <t>2021-12-19 au 2021-12-25</t>
  </si>
  <si>
    <t>2021-12-05 au 2021-12-11</t>
  </si>
  <si>
    <t>2021-11-21 au 2021-11-27</t>
  </si>
  <si>
    <t>2021-11-07 au 2021-11-13</t>
  </si>
  <si>
    <t>2021-10-10 au 2021-10-16</t>
  </si>
  <si>
    <t>2021-09-26 au 2021-10-02</t>
  </si>
  <si>
    <t>2021-10-03 au 2021-10-09</t>
  </si>
  <si>
    <t>2021-10-17 au 2021-10-23</t>
  </si>
  <si>
    <t>2021-10-31 au 2021-11-06</t>
  </si>
  <si>
    <t>2021-10-24 au 2021-10-30</t>
  </si>
  <si>
    <t>2021-11-14 au 2021-11-20</t>
  </si>
  <si>
    <t>2021-11-28 au 2021-12-04</t>
  </si>
  <si>
    <t>2021-12-12 au 2021-12-18</t>
  </si>
  <si>
    <t>2022-01-09 au 2022-01-15</t>
  </si>
  <si>
    <t>2022-01-30 au 2022-02-05</t>
  </si>
  <si>
    <t>2021-09-19 au 2021-09-25</t>
  </si>
  <si>
    <t>2021-09-12 au 2021-09-18</t>
  </si>
  <si>
    <t>2021-09-05 au 2021-09-11</t>
  </si>
  <si>
    <t>2021-08-29 au 2021-09-04</t>
  </si>
  <si>
    <t>2021-08-22 au 2021-08-28</t>
  </si>
  <si>
    <t>2021-08-15 au 2021-08-21</t>
  </si>
  <si>
    <t>2021-08-08 au 2021-08-14</t>
  </si>
  <si>
    <t>2021-08-01 au 2021-08-07</t>
  </si>
  <si>
    <t>2021-07-25 au 2021-07-31</t>
  </si>
  <si>
    <t>2021-07-18 au 2021-07-24</t>
  </si>
  <si>
    <t>2021-07-11 au 2021-07-17</t>
  </si>
  <si>
    <t>2021-07-04 au 2021-07-10</t>
  </si>
  <si>
    <t>2021-06-27 au 2021-07-03</t>
  </si>
  <si>
    <t>2021-06-20 au 2021-06-26</t>
  </si>
  <si>
    <t>2021-06-13 au 2021-06-19</t>
  </si>
  <si>
    <t>2021-06-06 au 2021-06-12</t>
  </si>
  <si>
    <t>2021-05-30 au 2021-06-05</t>
  </si>
  <si>
    <t>2021-05-23 au 2021-05-29</t>
  </si>
  <si>
    <t>2021-05-16 au 2021-05-22</t>
  </si>
  <si>
    <t>2021-05-09 au 2021-05-15</t>
  </si>
  <si>
    <t>2021-05-02 au 2021-05-08</t>
  </si>
  <si>
    <t>2021-04-25 au 2021-05-01</t>
  </si>
  <si>
    <t>2021-04-18 au 2021-04-24</t>
  </si>
  <si>
    <t>2021-04-11 au 2021-04-17</t>
  </si>
  <si>
    <t>2021-04-04 au 2021-04-10</t>
  </si>
  <si>
    <t>2021-03-28 au 2021-04-03</t>
  </si>
  <si>
    <t>2021-03-21 au 2021-03-27</t>
  </si>
  <si>
    <t>2021-03-14 au 2021-03-20</t>
  </si>
  <si>
    <t>2021-03-07 au 2021-03-13</t>
  </si>
  <si>
    <t>2021-02-28 au 2021-03-06</t>
  </si>
  <si>
    <t>2021-02-21 au 2021-02-27</t>
  </si>
  <si>
    <t>2021-02-14 au 2021-02-20</t>
  </si>
  <si>
    <t>2021-02-07 au 2021-02-13</t>
  </si>
  <si>
    <t>2021-01-31 au 2021-02-06</t>
  </si>
  <si>
    <t>2021-01-24 au 2021-01-30</t>
  </si>
  <si>
    <t>2021-01-17 au 2021-01-23</t>
  </si>
  <si>
    <t>2021-01-10 au 2021-01-16</t>
  </si>
  <si>
    <t>2021-01-03 au 2021-01-09</t>
  </si>
  <si>
    <t>2020-12-27 au 2021-01-02</t>
  </si>
  <si>
    <t>2020-12-20 au 2020-12-26</t>
  </si>
  <si>
    <t>2020-12-13 au 2020-12-19</t>
  </si>
  <si>
    <t>2020-12-06 au 2020-12-12</t>
  </si>
  <si>
    <t>2020-11-29 au 2020-12-05</t>
  </si>
  <si>
    <t>2020-11-22 au 2020-11-28</t>
  </si>
  <si>
    <t>2020-11-15 au 2020-11-21</t>
  </si>
  <si>
    <t>2020-11-08 au 2020-11-14</t>
  </si>
  <si>
    <t>2020-11-01 au 2020-11-07</t>
  </si>
  <si>
    <t>2020-10-25 au 2020-10-31</t>
  </si>
  <si>
    <t>2020-10-18 au 2020-10-24</t>
  </si>
  <si>
    <t>2020-10-11 au 2020-10-17</t>
  </si>
  <si>
    <t>2020-10-04 au 2020-10-10</t>
  </si>
  <si>
    <t>2020-09-27 au 2020-10-03</t>
  </si>
  <si>
    <t>2020-09-20 au 2020-09-26</t>
  </si>
  <si>
    <t>2020-09-13 au 2020-09-19</t>
  </si>
  <si>
    <t>2020-09-06 au 2020-09-12</t>
  </si>
  <si>
    <t>2020-08-30 au 2020-09-05</t>
  </si>
  <si>
    <t>2020-08-23 au 2020-08-29</t>
  </si>
  <si>
    <t>2020-08-16 au 2020-08-22</t>
  </si>
  <si>
    <t>2020-08-09 au 2020-08-15</t>
  </si>
  <si>
    <t>2020-08-02 au 2020-08-08</t>
  </si>
  <si>
    <t>2020-07-26 au 2020-08-01</t>
  </si>
  <si>
    <t>2020-07-19 au 2020-07-25</t>
  </si>
  <si>
    <t>2020-07-12 au 2020-07-18</t>
  </si>
  <si>
    <t>2020-07-05 au 2020-07-11</t>
  </si>
  <si>
    <t>2020-06-28 au 2020-07-04</t>
  </si>
  <si>
    <t>2020-06-21 au 2020-06-27</t>
  </si>
  <si>
    <t>2020-06-14 au 2020-06-20</t>
  </si>
  <si>
    <t>2020-06-07 au 2020-06-13</t>
  </si>
  <si>
    <t>2020-05-31 au 2020-06-06</t>
  </si>
  <si>
    <t>2020-05-24 au 2020-05-30</t>
  </si>
  <si>
    <t>2020-05-17 au 2020-05-23</t>
  </si>
  <si>
    <t>2020-05-10 au 2020-05-16</t>
  </si>
  <si>
    <t>2020-05-03 au 2020-05-09</t>
  </si>
  <si>
    <t>2020-04-26 au 2020-05-02</t>
  </si>
  <si>
    <t>2020-04-19 au 2020-04-25</t>
  </si>
  <si>
    <t>2020-04-12 au 2020-04-18</t>
  </si>
  <si>
    <t>2020-04-05 au 2020-04-11</t>
  </si>
  <si>
    <t>2020-03-29 au 2020-04-04</t>
  </si>
  <si>
    <t>2020-03-22 au 2020-03-28</t>
  </si>
  <si>
    <t>2020-03-15 au 2023-03-21</t>
  </si>
  <si>
    <t>2020-03-08 au 2020-03-14</t>
  </si>
  <si>
    <t>2020-03-01 au 2020-03-07</t>
  </si>
  <si>
    <t>2020-02-23 au 2020-02-29</t>
  </si>
  <si>
    <t>2020-02-16 au 2020-02-22</t>
  </si>
  <si>
    <t>2020-02-09 au 2020-02-15</t>
  </si>
  <si>
    <t>2020-02-02 au 2020-02-08</t>
  </si>
  <si>
    <t>2020-01-26 au 2020-02-01</t>
  </si>
  <si>
    <t>2020-01-19 au 2020-01-25</t>
  </si>
  <si>
    <t>2020-01-12 au 2020-01-18</t>
  </si>
  <si>
    <t>2020-01-05 au 2020-01-11</t>
  </si>
  <si>
    <t>2019-12-29 au 2020-01-04</t>
  </si>
  <si>
    <t>2019-12-22 au 2019-12-28</t>
  </si>
  <si>
    <t>2019-12-15 au 2019-12-21</t>
  </si>
  <si>
    <t>2019-12-08 au 2019-12-14</t>
  </si>
  <si>
    <t>2019-12-01 au 2019-12-07</t>
  </si>
  <si>
    <t>2019-11-24 au 2019-11-30</t>
  </si>
  <si>
    <t>2019-11-17 au 2019-11-23</t>
  </si>
  <si>
    <t>2019-11-10 au 2019-11-16</t>
  </si>
  <si>
    <t>2019-11-03 au 2019-11-09</t>
  </si>
  <si>
    <t>2019-10-27 au 2019-11-02</t>
  </si>
  <si>
    <t>2019-10-20 au 2019-10-26</t>
  </si>
  <si>
    <t>2019-10-13 au 2019-10-19</t>
  </si>
  <si>
    <t>2019-10-06 au 2019-10-12</t>
  </si>
  <si>
    <t>2019-09-29 au 2019-10-05</t>
  </si>
  <si>
    <t>2019-09-22 au 2019-09-28</t>
  </si>
  <si>
    <t>2019-09-15 au 2019-09-21</t>
  </si>
  <si>
    <t>2019-09-08 au 2019-09-14</t>
  </si>
  <si>
    <t>2019-09-01 au 2019-09-07</t>
  </si>
  <si>
    <t>2019-08-25 au 2019-08-31</t>
  </si>
  <si>
    <t>2019-08-18 au 2019-08-24</t>
  </si>
  <si>
    <t>2019-08-11 au 2019-08-17</t>
  </si>
  <si>
    <t>2019-08-04 au 2019-08-10</t>
  </si>
  <si>
    <t>2019-07-28 au 2019-08-03</t>
  </si>
  <si>
    <t>Période 2020-20</t>
  </si>
  <si>
    <t>Période 2020-15</t>
  </si>
  <si>
    <t>Période 2021-09</t>
  </si>
  <si>
    <t>2019-07-21 au 2019-07-27</t>
  </si>
  <si>
    <t>2019-07-14 au 2018-07-20</t>
  </si>
  <si>
    <t>2019-07-07 au 2019-07-13</t>
  </si>
  <si>
    <t>2019-06-30 au 2019-07-06</t>
  </si>
  <si>
    <t>2019-06-23 au 2019-06-29</t>
  </si>
  <si>
    <t>2019-06-16 au 2019-06-22</t>
  </si>
  <si>
    <t>2019-06-09 au 2019-06-15</t>
  </si>
  <si>
    <t>2019-06-02 au 2019-06-08</t>
  </si>
  <si>
    <t>2019-05-26 au 2019-06-01</t>
  </si>
  <si>
    <t>2019-05-19 au 2019-05-25</t>
  </si>
  <si>
    <t>2019-05-12 au 2019-05-18</t>
  </si>
  <si>
    <t>2019-05-05 au 2019-05-11</t>
  </si>
  <si>
    <t>2019-04-28 au 2019-05-04</t>
  </si>
  <si>
    <t>2019-04-21 au 2019-04-27</t>
  </si>
  <si>
    <t>2019-04-14 au 2019-04-20</t>
  </si>
  <si>
    <t>2019-04-07 au 2019-04-13</t>
  </si>
  <si>
    <t>2019-03-31 au 2019-04-06</t>
  </si>
  <si>
    <t>2019-03-24 au 2019-03-30</t>
  </si>
  <si>
    <t>2019-03-17 au 2019-03-23</t>
  </si>
  <si>
    <t>2019-03-10 au 2019-03-16</t>
  </si>
  <si>
    <t>2019-03-03 au 2019-03-09</t>
  </si>
  <si>
    <t>2019-02-24 au 2019-03-02</t>
  </si>
  <si>
    <t>2019-02-17 au 2019-02-23</t>
  </si>
  <si>
    <t>2019-02-10 au 2019-02-16</t>
  </si>
  <si>
    <t>2019-02-03 au 2019-02-09</t>
  </si>
  <si>
    <t>2019-01-27 au 2019-02-02</t>
  </si>
  <si>
    <t>2019-01-20 au 2019-01-26</t>
  </si>
  <si>
    <t>2019-01-13 au 2019-01-19</t>
  </si>
  <si>
    <t>2019-01-06 au 2019-01-12</t>
  </si>
  <si>
    <t>2018-12-30 au 2019-01-05</t>
  </si>
  <si>
    <t>2018-12-23 au 2018-12-29</t>
  </si>
  <si>
    <t>2018-12-16 au 2018-12-22</t>
  </si>
  <si>
    <t>2018-12-09 au 2018-12-15</t>
  </si>
  <si>
    <t>2018-12-02 au 2018-12-08</t>
  </si>
  <si>
    <t>2018-11-25 au 2018-12-01</t>
  </si>
  <si>
    <t>2018-11-18 au 2018-11-24</t>
  </si>
  <si>
    <t>2018-11-11 au 2018-11-17</t>
  </si>
  <si>
    <t>2018-11-04 au 2018-11-10</t>
  </si>
  <si>
    <t>2018-10-28 au 2018-11-03</t>
  </si>
  <si>
    <t>2018-10-21 au 2018-10-27</t>
  </si>
  <si>
    <t>2018-10-14 au 2018-10-20</t>
  </si>
  <si>
    <t>2018-10-07 au 2018-10-13</t>
  </si>
  <si>
    <t>2018-09-30 au 2018-10-06</t>
  </si>
  <si>
    <t>2018-09-23 au 2018-09-29</t>
  </si>
  <si>
    <t>2018-09-16 au 2018-09-22</t>
  </si>
  <si>
    <t>2018-09-09 au 2018-09-15</t>
  </si>
  <si>
    <t>2018-09-02 au 2018-09-08</t>
  </si>
  <si>
    <t>2018-08-26 au 2018-09-01</t>
  </si>
  <si>
    <t>2018-08-19 au 2018-08-25</t>
  </si>
  <si>
    <t>2018-08-12 au 2018-08-18</t>
  </si>
  <si>
    <t>2018-08-05 au 2018-08-11</t>
  </si>
  <si>
    <t>2018-07-29 au 2018-08-04</t>
  </si>
  <si>
    <t>2018-07-22 au 2018-07-28</t>
  </si>
  <si>
    <t>2018-07-15 au 2018-07-21</t>
  </si>
  <si>
    <t>2018-07-08 au 2018-07-14</t>
  </si>
  <si>
    <t>2018-07-01 au 2018-07-07</t>
  </si>
  <si>
    <t>2018-06-24 au 2018-06-30</t>
  </si>
  <si>
    <t>2018-06-17 au 2018-06-23</t>
  </si>
  <si>
    <t>2018-06-10 au 2018-06-16</t>
  </si>
  <si>
    <t>2018-06-03 au 2018-06-09</t>
  </si>
  <si>
    <t>2018-05-27 au 2018-06-02</t>
  </si>
  <si>
    <t>2018-05-20 au 2018-05-26</t>
  </si>
  <si>
    <t>2018-05-13 au 2018-05-19</t>
  </si>
  <si>
    <t>2018-05-06 au 2018-05-12</t>
  </si>
  <si>
    <t>2018-04-29 au 2018-05-05</t>
  </si>
  <si>
    <t>2018-04-22 au 2018-04-28</t>
  </si>
  <si>
    <t>2018-04-15 au 2018-04-21</t>
  </si>
  <si>
    <t>2018-04-08 au 2018-04-14</t>
  </si>
  <si>
    <t>2018-04-01 au 2018-04-07</t>
  </si>
  <si>
    <t>2018-03-25 au 2018-03-31</t>
  </si>
  <si>
    <t>2018-03-18 au 2018-03-24</t>
  </si>
  <si>
    <t>2018-03-11 au 2018-03-17</t>
  </si>
  <si>
    <t>2018-03-04 au 2018-03-10</t>
  </si>
  <si>
    <t>2018-02-25 au 2018-03-03</t>
  </si>
  <si>
    <t>2018-02-18 au 2018-02-24</t>
  </si>
  <si>
    <t>2018-02-11 au 2018-02-17</t>
  </si>
  <si>
    <t>2018-02-04 au 2018-02-10</t>
  </si>
  <si>
    <t>2018-01-28 au 2018-02-03</t>
  </si>
  <si>
    <t>2018-01-21 au 2018-01-27</t>
  </si>
  <si>
    <t>2018-01-14 au 2018-01-20</t>
  </si>
  <si>
    <t>2018-01-07 au 2018-01-13</t>
  </si>
  <si>
    <t>2017-12-31 au 2018-01-06</t>
  </si>
  <si>
    <t>2017-12-24 au 2017-12-30</t>
  </si>
  <si>
    <t>2017-12-17 au 2017-12-23</t>
  </si>
  <si>
    <t>2017-12-10 au 2017-12-16</t>
  </si>
  <si>
    <t>2017-12-03 au 2017-12-09</t>
  </si>
  <si>
    <t>2017-11-26 au 2017-12-02</t>
  </si>
  <si>
    <t>2017-11-19 au 2017-11-25</t>
  </si>
  <si>
    <t>2017-11-12 au 2017-11-18</t>
  </si>
  <si>
    <t>2017-11-05 au 2017-11-11</t>
  </si>
  <si>
    <t>2017-10-29 au 2017-11-04</t>
  </si>
  <si>
    <t>2017-10-22 au 2017-10-28</t>
  </si>
  <si>
    <t>2017-10-15 au 2017-10-21</t>
  </si>
  <si>
    <t>2017-10-08 au 2017-10-14</t>
  </si>
  <si>
    <t>2017-10-01 au 2017-10-07</t>
  </si>
  <si>
    <t>2017-09-24 au 2017-09-30</t>
  </si>
  <si>
    <t>2017-09-17 au 2017-09-23</t>
  </si>
  <si>
    <t>2017-09-10 au 2017-09-16</t>
  </si>
  <si>
    <t>2017-09-03 au 2017-09-09</t>
  </si>
  <si>
    <t>2017-08-27 au 2017-09-02</t>
  </si>
  <si>
    <t>2017-08-20 au 2017-08-26</t>
  </si>
  <si>
    <t>2017-08-13 au 2017-08-19</t>
  </si>
  <si>
    <t>2017-08-06 au 2017-08-12</t>
  </si>
  <si>
    <t>2017-07-30 au 2017-08-05</t>
  </si>
  <si>
    <t>2017-07-23 au 2017-07-29</t>
  </si>
  <si>
    <t>2017-07-16 au 2017-07-22</t>
  </si>
  <si>
    <t>2017-07-09 au 2017-07-15</t>
  </si>
  <si>
    <t>2017-07-02 au 2017-07-08</t>
  </si>
  <si>
    <t>2017-06-25 au 2017-07-01</t>
  </si>
  <si>
    <t>2017-06-18 au 2017-06-24</t>
  </si>
  <si>
    <t>2017-06-11 au 2017-06-17</t>
  </si>
  <si>
    <t>2017-06-04 au 2017-06-10</t>
  </si>
  <si>
    <t>2017-05-28 au 2017-06-03</t>
  </si>
  <si>
    <t>2017-05-21 au 2017-05-27</t>
  </si>
  <si>
    <t>2017-05-14 au 2017-05-20</t>
  </si>
  <si>
    <t>2017-05-07 au 2017-05-13</t>
  </si>
  <si>
    <t>2017-04-30 au 2017-05-06</t>
  </si>
  <si>
    <t>2017-04-23 au 2017-04-29</t>
  </si>
  <si>
    <t>2017-04-16 au 2017-04-22</t>
  </si>
  <si>
    <t>2017-04-09 au 2017-04-15</t>
  </si>
  <si>
    <t>2017-04-02 au 2017-04-08</t>
  </si>
  <si>
    <t>2017-03-26 au 2017-04-01</t>
  </si>
  <si>
    <t>2017-03-19 au 2017-03-25</t>
  </si>
  <si>
    <t>2017-03-12 au 2017-03-18</t>
  </si>
  <si>
    <t>2017-03-05 au 2017-03-11</t>
  </si>
  <si>
    <t>2017-02-26 au 2017-03-04</t>
  </si>
  <si>
    <t>Période 2017-25</t>
  </si>
  <si>
    <t>2021-12-26 au 2022-01-01</t>
  </si>
  <si>
    <t>Matricule:</t>
  </si>
  <si>
    <t>Nom: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</si>
</sst>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2" fontId="0" fillId="0" borderId="0" xfId="0" applyNumberFormat="1"/>
    <xf numFmtId="0" fontId="0" fillId="0" borderId="0" xfId="0" applyAlignment="1">
      <alignment horizontal="center"/>
    </xf>
    <xf numFmtId="0" fontId="0" fillId="0" borderId="3" xfId="0" applyBorder="1"/>
    <xf numFmtId="0" fontId="0" fillId="0" borderId="7" xfId="0" applyBorder="1"/>
    <xf numFmtId="0" fontId="0" fillId="0" borderId="0" xfId="0" applyBorder="1"/>
    <xf numFmtId="2" fontId="0" fillId="0" borderId="0" xfId="0" applyNumberFormat="1" applyBorder="1"/>
    <xf numFmtId="0" fontId="2" fillId="0" borderId="1" xfId="0" applyFont="1" applyBorder="1"/>
    <xf numFmtId="0" fontId="2" fillId="0" borderId="2" xfId="0" applyFont="1" applyBorder="1"/>
    <xf numFmtId="2" fontId="2" fillId="0" borderId="2" xfId="0" applyNumberFormat="1" applyFont="1" applyBorder="1"/>
    <xf numFmtId="0" fontId="0" fillId="0" borderId="2" xfId="0" applyBorder="1"/>
    <xf numFmtId="0" fontId="1" fillId="0" borderId="4" xfId="0" applyFont="1" applyBorder="1"/>
    <xf numFmtId="0" fontId="1" fillId="0" borderId="5" xfId="0" applyFont="1" applyBorder="1"/>
    <xf numFmtId="2" fontId="1" fillId="0" borderId="5" xfId="0" applyNumberFormat="1" applyFont="1" applyBorder="1"/>
    <xf numFmtId="0" fontId="1" fillId="0" borderId="6" xfId="0" applyFont="1" applyBorder="1"/>
    <xf numFmtId="0" fontId="0" fillId="0" borderId="9" xfId="0" applyBorder="1" applyAlignment="1">
      <alignment horizontal="left"/>
    </xf>
    <xf numFmtId="14" fontId="0" fillId="0" borderId="0" xfId="0" applyNumberFormat="1" applyBorder="1" applyAlignment="1">
      <alignment horizontal="left"/>
    </xf>
    <xf numFmtId="2" fontId="0" fillId="0" borderId="10" xfId="0" applyNumberFormat="1" applyBorder="1"/>
    <xf numFmtId="0" fontId="0" fillId="0" borderId="10" xfId="0" applyBorder="1"/>
    <xf numFmtId="0" fontId="0" fillId="0" borderId="0" xfId="0" applyBorder="1" applyAlignment="1">
      <alignment horizontal="left"/>
    </xf>
    <xf numFmtId="0" fontId="0" fillId="0" borderId="11" xfId="0" applyBorder="1"/>
    <xf numFmtId="2" fontId="0" fillId="0" borderId="11" xfId="0" applyNumberFormat="1" applyBorder="1"/>
    <xf numFmtId="0" fontId="0" fillId="0" borderId="8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69"/>
  <sheetViews>
    <sheetView tabSelected="1" zoomScale="150" zoomScaleNormal="150" workbookViewId="0">
      <selection activeCell="D14" sqref="D14"/>
    </sheetView>
  </sheetViews>
  <sheetFormatPr baseColWidth="10" defaultRowHeight="14.4" x14ac:dyDescent="0.3"/>
  <cols>
    <col min="1" max="1" width="20" customWidth="1"/>
    <col min="2" max="2" width="23.109375" customWidth="1"/>
    <col min="3" max="3" width="15" style="1" customWidth="1"/>
    <col min="4" max="4" width="23.33203125" customWidth="1"/>
  </cols>
  <sheetData>
    <row r="1" spans="1:5" ht="15" thickBot="1" x14ac:dyDescent="0.35">
      <c r="A1" s="5"/>
      <c r="B1" s="5"/>
      <c r="C1" s="6"/>
      <c r="D1" s="5"/>
      <c r="E1" s="5"/>
    </row>
    <row r="2" spans="1:5" ht="18.600000000000001" thickBot="1" x14ac:dyDescent="0.4">
      <c r="A2" s="7" t="s">
        <v>394</v>
      </c>
      <c r="B2" s="8"/>
      <c r="C2" s="9" t="s">
        <v>393</v>
      </c>
      <c r="D2" s="10"/>
      <c r="E2" s="3"/>
    </row>
    <row r="3" spans="1:5" x14ac:dyDescent="0.3">
      <c r="A3" s="11" t="s">
        <v>126</v>
      </c>
      <c r="B3" s="12" t="s">
        <v>127</v>
      </c>
      <c r="C3" s="13" t="s">
        <v>128</v>
      </c>
      <c r="D3" s="12" t="s">
        <v>129</v>
      </c>
      <c r="E3" s="14" t="s">
        <v>130</v>
      </c>
    </row>
    <row r="4" spans="1:5" x14ac:dyDescent="0.3">
      <c r="A4" s="15" t="s">
        <v>1</v>
      </c>
      <c r="B4" s="16"/>
      <c r="C4" s="6"/>
      <c r="D4" s="5"/>
      <c r="E4" s="17">
        <f>SUM(C4:C262)</f>
        <v>0</v>
      </c>
    </row>
    <row r="5" spans="1:5" x14ac:dyDescent="0.3">
      <c r="A5" s="15"/>
      <c r="B5" s="16" t="s">
        <v>148</v>
      </c>
      <c r="C5" s="6"/>
      <c r="D5" s="5"/>
      <c r="E5" s="18"/>
    </row>
    <row r="6" spans="1:5" x14ac:dyDescent="0.3">
      <c r="A6" s="15" t="s">
        <v>2</v>
      </c>
      <c r="B6" s="16" t="s">
        <v>131</v>
      </c>
      <c r="C6" s="6"/>
      <c r="D6" s="5"/>
      <c r="E6" s="18"/>
    </row>
    <row r="7" spans="1:5" x14ac:dyDescent="0.3">
      <c r="A7" s="15"/>
      <c r="B7" s="16" t="s">
        <v>132</v>
      </c>
      <c r="C7" s="6"/>
      <c r="D7" s="5"/>
      <c r="E7" s="18"/>
    </row>
    <row r="8" spans="1:5" x14ac:dyDescent="0.3">
      <c r="A8" s="15" t="s">
        <v>3</v>
      </c>
      <c r="B8" s="16" t="s">
        <v>147</v>
      </c>
      <c r="C8" s="6"/>
      <c r="D8" s="5"/>
      <c r="E8" s="18"/>
    </row>
    <row r="9" spans="1:5" x14ac:dyDescent="0.3">
      <c r="A9" s="15"/>
      <c r="B9" s="16" t="s">
        <v>133</v>
      </c>
      <c r="C9" s="6"/>
      <c r="D9" s="5"/>
      <c r="E9" s="18"/>
    </row>
    <row r="10" spans="1:5" x14ac:dyDescent="0.3">
      <c r="A10" s="15" t="s">
        <v>4</v>
      </c>
      <c r="B10" s="16" t="s">
        <v>392</v>
      </c>
      <c r="C10" s="6"/>
      <c r="D10" s="5"/>
      <c r="E10" s="18"/>
    </row>
    <row r="11" spans="1:5" x14ac:dyDescent="0.3">
      <c r="A11" s="15"/>
      <c r="B11" s="16" t="s">
        <v>134</v>
      </c>
      <c r="C11" s="6"/>
      <c r="D11" s="5"/>
      <c r="E11" s="18"/>
    </row>
    <row r="12" spans="1:5" x14ac:dyDescent="0.3">
      <c r="A12" s="15" t="s">
        <v>5</v>
      </c>
      <c r="B12" s="16" t="s">
        <v>146</v>
      </c>
      <c r="C12" s="6"/>
      <c r="D12" s="5"/>
      <c r="E12" s="18"/>
    </row>
    <row r="13" spans="1:5" x14ac:dyDescent="0.3">
      <c r="A13" s="15"/>
      <c r="B13" s="16" t="s">
        <v>135</v>
      </c>
      <c r="C13" s="6"/>
      <c r="D13" s="5"/>
      <c r="E13" s="18"/>
    </row>
    <row r="14" spans="1:5" x14ac:dyDescent="0.3">
      <c r="A14" s="15" t="s">
        <v>6</v>
      </c>
      <c r="B14" s="16" t="s">
        <v>145</v>
      </c>
      <c r="C14" s="6"/>
      <c r="D14" s="5"/>
      <c r="E14" s="18"/>
    </row>
    <row r="15" spans="1:5" x14ac:dyDescent="0.3">
      <c r="A15" s="15"/>
      <c r="B15" s="16" t="s">
        <v>136</v>
      </c>
      <c r="C15" s="6"/>
      <c r="D15" s="5"/>
      <c r="E15" s="18"/>
    </row>
    <row r="16" spans="1:5" x14ac:dyDescent="0.3">
      <c r="A16" s="15" t="s">
        <v>7</v>
      </c>
      <c r="B16" s="16" t="s">
        <v>144</v>
      </c>
      <c r="C16" s="6"/>
      <c r="D16" s="5"/>
      <c r="E16" s="18"/>
    </row>
    <row r="17" spans="1:5" x14ac:dyDescent="0.3">
      <c r="A17" s="15"/>
      <c r="B17" s="16" t="s">
        <v>137</v>
      </c>
      <c r="C17" s="6"/>
      <c r="D17" s="5"/>
      <c r="E17" s="18"/>
    </row>
    <row r="18" spans="1:5" x14ac:dyDescent="0.3">
      <c r="A18" s="15" t="s">
        <v>8</v>
      </c>
      <c r="B18" s="16" t="s">
        <v>142</v>
      </c>
      <c r="C18" s="6"/>
      <c r="D18" s="5"/>
      <c r="E18" s="18"/>
    </row>
    <row r="19" spans="1:5" x14ac:dyDescent="0.3">
      <c r="A19" s="15"/>
      <c r="B19" s="16" t="s">
        <v>143</v>
      </c>
      <c r="C19" s="6"/>
      <c r="D19" s="5"/>
      <c r="E19" s="18"/>
    </row>
    <row r="20" spans="1:5" x14ac:dyDescent="0.3">
      <c r="A20" s="15" t="s">
        <v>9</v>
      </c>
      <c r="B20" s="16" t="s">
        <v>141</v>
      </c>
      <c r="C20" s="6"/>
      <c r="D20" s="5"/>
      <c r="E20" s="18"/>
    </row>
    <row r="21" spans="1:5" x14ac:dyDescent="0.3">
      <c r="A21" s="15"/>
      <c r="B21" s="16" t="s">
        <v>138</v>
      </c>
      <c r="C21" s="6"/>
      <c r="D21" s="5"/>
      <c r="E21" s="18"/>
    </row>
    <row r="22" spans="1:5" x14ac:dyDescent="0.3">
      <c r="A22" s="15" t="s">
        <v>10</v>
      </c>
      <c r="B22" s="16" t="s">
        <v>140</v>
      </c>
      <c r="C22" s="6"/>
      <c r="D22" s="5"/>
      <c r="E22" s="18"/>
    </row>
    <row r="23" spans="1:5" x14ac:dyDescent="0.3">
      <c r="A23" s="15"/>
      <c r="B23" s="16" t="s">
        <v>139</v>
      </c>
      <c r="C23" s="6"/>
      <c r="D23" s="5"/>
      <c r="E23" s="18"/>
    </row>
    <row r="24" spans="1:5" x14ac:dyDescent="0.3">
      <c r="A24" s="15" t="s">
        <v>11</v>
      </c>
      <c r="B24" s="19" t="s">
        <v>149</v>
      </c>
      <c r="C24" s="6"/>
      <c r="D24" s="5"/>
      <c r="E24" s="18"/>
    </row>
    <row r="25" spans="1:5" x14ac:dyDescent="0.3">
      <c r="A25" s="15"/>
      <c r="B25" s="19" t="s">
        <v>150</v>
      </c>
      <c r="C25" s="6"/>
      <c r="D25" s="5"/>
      <c r="E25" s="18"/>
    </row>
    <row r="26" spans="1:5" x14ac:dyDescent="0.3">
      <c r="A26" s="15" t="s">
        <v>12</v>
      </c>
      <c r="B26" s="19" t="s">
        <v>151</v>
      </c>
      <c r="C26" s="6"/>
      <c r="D26" s="5"/>
      <c r="E26" s="18"/>
    </row>
    <row r="27" spans="1:5" x14ac:dyDescent="0.3">
      <c r="A27" s="15"/>
      <c r="B27" s="19" t="s">
        <v>152</v>
      </c>
      <c r="C27" s="6"/>
      <c r="D27" s="5"/>
      <c r="E27" s="18"/>
    </row>
    <row r="28" spans="1:5" x14ac:dyDescent="0.3">
      <c r="A28" s="15" t="s">
        <v>13</v>
      </c>
      <c r="B28" s="19" t="s">
        <v>153</v>
      </c>
      <c r="C28" s="6"/>
      <c r="D28" s="5"/>
      <c r="E28" s="18"/>
    </row>
    <row r="29" spans="1:5" x14ac:dyDescent="0.3">
      <c r="A29" s="15"/>
      <c r="B29" s="19" t="s">
        <v>154</v>
      </c>
      <c r="C29" s="6"/>
      <c r="D29" s="5"/>
      <c r="E29" s="18"/>
    </row>
    <row r="30" spans="1:5" x14ac:dyDescent="0.3">
      <c r="A30" s="15" t="s">
        <v>14</v>
      </c>
      <c r="B30" s="19" t="s">
        <v>155</v>
      </c>
      <c r="C30" s="6"/>
      <c r="D30" s="5"/>
      <c r="E30" s="18"/>
    </row>
    <row r="31" spans="1:5" x14ac:dyDescent="0.3">
      <c r="A31" s="15"/>
      <c r="B31" s="19" t="s">
        <v>156</v>
      </c>
      <c r="C31" s="6"/>
      <c r="D31" s="5"/>
      <c r="E31" s="18"/>
    </row>
    <row r="32" spans="1:5" x14ac:dyDescent="0.3">
      <c r="A32" s="15" t="s">
        <v>15</v>
      </c>
      <c r="B32" s="19" t="s">
        <v>157</v>
      </c>
      <c r="C32" s="6"/>
      <c r="D32" s="5"/>
      <c r="E32" s="18"/>
    </row>
    <row r="33" spans="1:5" x14ac:dyDescent="0.3">
      <c r="A33" s="15"/>
      <c r="B33" s="19" t="s">
        <v>158</v>
      </c>
      <c r="C33" s="6"/>
      <c r="D33" s="5"/>
      <c r="E33" s="18"/>
    </row>
    <row r="34" spans="1:5" x14ac:dyDescent="0.3">
      <c r="A34" s="15" t="s">
        <v>16</v>
      </c>
      <c r="B34" s="19" t="s">
        <v>159</v>
      </c>
      <c r="C34" s="6"/>
      <c r="D34" s="5"/>
      <c r="E34" s="18"/>
    </row>
    <row r="35" spans="1:5" x14ac:dyDescent="0.3">
      <c r="A35" s="15"/>
      <c r="B35" s="19" t="s">
        <v>160</v>
      </c>
      <c r="C35" s="6"/>
      <c r="D35" s="5"/>
      <c r="E35" s="18"/>
    </row>
    <row r="36" spans="1:5" x14ac:dyDescent="0.3">
      <c r="A36" s="15" t="s">
        <v>17</v>
      </c>
      <c r="B36" s="19" t="s">
        <v>161</v>
      </c>
      <c r="C36" s="6"/>
      <c r="D36" s="5"/>
      <c r="E36" s="18"/>
    </row>
    <row r="37" spans="1:5" x14ac:dyDescent="0.3">
      <c r="A37" s="15"/>
      <c r="B37" s="19" t="s">
        <v>162</v>
      </c>
      <c r="C37" s="6"/>
      <c r="D37" s="5"/>
      <c r="E37" s="18"/>
    </row>
    <row r="38" spans="1:5" x14ac:dyDescent="0.3">
      <c r="A38" s="15" t="s">
        <v>18</v>
      </c>
      <c r="B38" s="19" t="s">
        <v>163</v>
      </c>
      <c r="C38" s="6"/>
      <c r="D38" s="5"/>
      <c r="E38" s="18"/>
    </row>
    <row r="39" spans="1:5" x14ac:dyDescent="0.3">
      <c r="A39" s="15"/>
      <c r="B39" s="19" t="s">
        <v>164</v>
      </c>
      <c r="C39" s="6"/>
      <c r="D39" s="5"/>
      <c r="E39" s="18"/>
    </row>
    <row r="40" spans="1:5" x14ac:dyDescent="0.3">
      <c r="A40" s="15" t="s">
        <v>19</v>
      </c>
      <c r="B40" s="19" t="s">
        <v>165</v>
      </c>
      <c r="C40" s="6"/>
      <c r="D40" s="5"/>
      <c r="E40" s="18"/>
    </row>
    <row r="41" spans="1:5" x14ac:dyDescent="0.3">
      <c r="A41" s="15"/>
      <c r="B41" s="19" t="s">
        <v>166</v>
      </c>
      <c r="C41" s="6"/>
      <c r="D41" s="5"/>
      <c r="E41" s="18"/>
    </row>
    <row r="42" spans="1:5" x14ac:dyDescent="0.3">
      <c r="A42" s="15" t="s">
        <v>20</v>
      </c>
      <c r="B42" s="19" t="s">
        <v>167</v>
      </c>
      <c r="C42" s="6"/>
      <c r="D42" s="5"/>
      <c r="E42" s="18"/>
    </row>
    <row r="43" spans="1:5" x14ac:dyDescent="0.3">
      <c r="A43" s="15"/>
      <c r="B43" s="19" t="s">
        <v>168</v>
      </c>
      <c r="C43" s="6"/>
      <c r="D43" s="5"/>
      <c r="E43" s="18"/>
    </row>
    <row r="44" spans="1:5" x14ac:dyDescent="0.3">
      <c r="A44" s="15" t="s">
        <v>21</v>
      </c>
      <c r="B44" s="19" t="s">
        <v>169</v>
      </c>
      <c r="C44" s="6"/>
      <c r="D44" s="5"/>
      <c r="E44" s="18"/>
    </row>
    <row r="45" spans="1:5" x14ac:dyDescent="0.3">
      <c r="A45" s="15"/>
      <c r="B45" s="19" t="s">
        <v>170</v>
      </c>
      <c r="C45" s="6"/>
      <c r="D45" s="5"/>
      <c r="E45" s="18"/>
    </row>
    <row r="46" spans="1:5" x14ac:dyDescent="0.3">
      <c r="A46" s="15" t="s">
        <v>22</v>
      </c>
      <c r="B46" s="19" t="s">
        <v>171</v>
      </c>
      <c r="C46" s="6"/>
      <c r="D46" s="5"/>
      <c r="E46" s="18"/>
    </row>
    <row r="47" spans="1:5" x14ac:dyDescent="0.3">
      <c r="A47" s="15"/>
      <c r="B47" s="19" t="s">
        <v>172</v>
      </c>
      <c r="C47" s="6"/>
      <c r="D47" s="5"/>
      <c r="E47" s="18"/>
    </row>
    <row r="48" spans="1:5" x14ac:dyDescent="0.3">
      <c r="A48" s="15" t="s">
        <v>23</v>
      </c>
      <c r="B48" s="19" t="s">
        <v>173</v>
      </c>
      <c r="C48" s="6"/>
      <c r="D48" s="5"/>
      <c r="E48" s="18"/>
    </row>
    <row r="49" spans="1:5" x14ac:dyDescent="0.3">
      <c r="A49" s="15"/>
      <c r="B49" s="19" t="s">
        <v>174</v>
      </c>
      <c r="C49" s="6"/>
      <c r="D49" s="5"/>
      <c r="E49" s="18"/>
    </row>
    <row r="50" spans="1:5" x14ac:dyDescent="0.3">
      <c r="A50" s="15" t="s">
        <v>24</v>
      </c>
      <c r="B50" s="19" t="s">
        <v>175</v>
      </c>
      <c r="C50" s="6"/>
      <c r="D50" s="5"/>
      <c r="E50" s="18"/>
    </row>
    <row r="51" spans="1:5" x14ac:dyDescent="0.3">
      <c r="A51" s="15"/>
      <c r="B51" s="19" t="s">
        <v>176</v>
      </c>
      <c r="C51" s="6"/>
      <c r="D51" s="5"/>
      <c r="E51" s="18"/>
    </row>
    <row r="52" spans="1:5" x14ac:dyDescent="0.3">
      <c r="A52" s="15" t="s">
        <v>25</v>
      </c>
      <c r="B52" s="19" t="s">
        <v>177</v>
      </c>
      <c r="C52" s="6"/>
      <c r="D52" s="5"/>
      <c r="E52" s="18"/>
    </row>
    <row r="53" spans="1:5" x14ac:dyDescent="0.3">
      <c r="A53" s="15"/>
      <c r="B53" s="19" t="s">
        <v>178</v>
      </c>
      <c r="C53" s="6"/>
      <c r="D53" s="5"/>
      <c r="E53" s="18"/>
    </row>
    <row r="54" spans="1:5" x14ac:dyDescent="0.3">
      <c r="A54" s="15" t="s">
        <v>26</v>
      </c>
      <c r="B54" s="19" t="s">
        <v>179</v>
      </c>
      <c r="C54" s="6"/>
      <c r="D54" s="5"/>
      <c r="E54" s="18"/>
    </row>
    <row r="55" spans="1:5" x14ac:dyDescent="0.3">
      <c r="A55" s="15"/>
      <c r="B55" s="19" t="s">
        <v>180</v>
      </c>
      <c r="C55" s="6"/>
      <c r="D55" s="5"/>
      <c r="E55" s="18"/>
    </row>
    <row r="56" spans="1:5" x14ac:dyDescent="0.3">
      <c r="A56" s="15" t="s">
        <v>27</v>
      </c>
      <c r="B56" s="19" t="s">
        <v>181</v>
      </c>
      <c r="C56" s="6"/>
      <c r="D56" s="5"/>
      <c r="E56" s="18"/>
    </row>
    <row r="57" spans="1:5" x14ac:dyDescent="0.3">
      <c r="A57" s="15"/>
      <c r="B57" s="19" t="s">
        <v>182</v>
      </c>
      <c r="C57" s="6"/>
      <c r="D57" s="5"/>
      <c r="E57" s="18"/>
    </row>
    <row r="58" spans="1:5" x14ac:dyDescent="0.3">
      <c r="A58" s="15" t="s">
        <v>28</v>
      </c>
      <c r="B58" s="19" t="s">
        <v>183</v>
      </c>
      <c r="C58" s="6"/>
      <c r="D58" s="5"/>
      <c r="E58" s="18"/>
    </row>
    <row r="59" spans="1:5" x14ac:dyDescent="0.3">
      <c r="A59" s="15"/>
      <c r="B59" s="19" t="s">
        <v>184</v>
      </c>
      <c r="C59" s="6"/>
      <c r="D59" s="5"/>
      <c r="E59" s="18"/>
    </row>
    <row r="60" spans="1:5" x14ac:dyDescent="0.3">
      <c r="A60" s="15" t="s">
        <v>29</v>
      </c>
      <c r="B60" s="19" t="s">
        <v>185</v>
      </c>
      <c r="C60" s="6"/>
      <c r="D60" s="5"/>
      <c r="E60" s="18"/>
    </row>
    <row r="61" spans="1:5" x14ac:dyDescent="0.3">
      <c r="A61" s="15"/>
      <c r="B61" s="19" t="s">
        <v>186</v>
      </c>
      <c r="C61" s="6"/>
      <c r="D61" s="5"/>
      <c r="E61" s="18"/>
    </row>
    <row r="62" spans="1:5" x14ac:dyDescent="0.3">
      <c r="A62" s="15" t="s">
        <v>30</v>
      </c>
      <c r="B62" s="19" t="s">
        <v>187</v>
      </c>
      <c r="C62" s="6"/>
      <c r="D62" s="5"/>
      <c r="E62" s="18"/>
    </row>
    <row r="63" spans="1:5" x14ac:dyDescent="0.3">
      <c r="A63" s="15"/>
      <c r="B63" s="19" t="s">
        <v>188</v>
      </c>
      <c r="C63" s="6"/>
      <c r="D63" s="5"/>
      <c r="E63" s="18"/>
    </row>
    <row r="64" spans="1:5" x14ac:dyDescent="0.3">
      <c r="A64" s="15" t="s">
        <v>31</v>
      </c>
      <c r="B64" s="19" t="s">
        <v>189</v>
      </c>
      <c r="C64" s="6"/>
      <c r="D64" s="5"/>
      <c r="E64" s="18"/>
    </row>
    <row r="65" spans="1:5" x14ac:dyDescent="0.3">
      <c r="A65" s="15"/>
      <c r="B65" s="19" t="s">
        <v>190</v>
      </c>
      <c r="C65" s="6"/>
      <c r="D65" s="5"/>
      <c r="E65" s="18"/>
    </row>
    <row r="66" spans="1:5" x14ac:dyDescent="0.3">
      <c r="A66" s="15" t="s">
        <v>32</v>
      </c>
      <c r="B66" s="19" t="s">
        <v>191</v>
      </c>
      <c r="C66" s="6"/>
      <c r="D66" s="5"/>
      <c r="E66" s="18"/>
    </row>
    <row r="67" spans="1:5" x14ac:dyDescent="0.3">
      <c r="A67" s="15"/>
      <c r="B67" s="19" t="s">
        <v>192</v>
      </c>
      <c r="C67" s="6"/>
      <c r="D67" s="5"/>
      <c r="E67" s="18"/>
    </row>
    <row r="68" spans="1:5" x14ac:dyDescent="0.3">
      <c r="A68" s="15" t="s">
        <v>33</v>
      </c>
      <c r="B68" s="19" t="s">
        <v>193</v>
      </c>
      <c r="C68" s="6"/>
      <c r="D68" s="5"/>
      <c r="E68" s="18"/>
    </row>
    <row r="69" spans="1:5" x14ac:dyDescent="0.3">
      <c r="A69" s="15"/>
      <c r="B69" s="19" t="s">
        <v>194</v>
      </c>
      <c r="C69" s="6"/>
      <c r="D69" s="5"/>
      <c r="E69" s="18"/>
    </row>
    <row r="70" spans="1:5" x14ac:dyDescent="0.3">
      <c r="A70" s="15" t="s">
        <v>34</v>
      </c>
      <c r="B70" s="19" t="s">
        <v>195</v>
      </c>
      <c r="C70" s="6"/>
      <c r="D70" s="5"/>
      <c r="E70" s="18"/>
    </row>
    <row r="71" spans="1:5" x14ac:dyDescent="0.3">
      <c r="A71" s="15"/>
      <c r="B71" s="19" t="s">
        <v>196</v>
      </c>
      <c r="C71" s="6"/>
      <c r="D71" s="5"/>
      <c r="E71" s="18"/>
    </row>
    <row r="72" spans="1:5" x14ac:dyDescent="0.3">
      <c r="A72" s="15" t="s">
        <v>35</v>
      </c>
      <c r="B72" s="19" t="s">
        <v>197</v>
      </c>
      <c r="C72" s="6"/>
      <c r="D72" s="5"/>
      <c r="E72" s="18"/>
    </row>
    <row r="73" spans="1:5" x14ac:dyDescent="0.3">
      <c r="A73" s="15"/>
      <c r="B73" s="19" t="s">
        <v>198</v>
      </c>
      <c r="C73" s="6"/>
      <c r="D73" s="5"/>
      <c r="E73" s="18"/>
    </row>
    <row r="74" spans="1:5" x14ac:dyDescent="0.3">
      <c r="A74" s="15" t="s">
        <v>36</v>
      </c>
      <c r="B74" s="19" t="s">
        <v>199</v>
      </c>
      <c r="C74" s="6"/>
      <c r="D74" s="5"/>
      <c r="E74" s="18"/>
    </row>
    <row r="75" spans="1:5" x14ac:dyDescent="0.3">
      <c r="A75" s="15"/>
      <c r="B75" s="19" t="s">
        <v>200</v>
      </c>
      <c r="C75" s="6"/>
      <c r="D75" s="5"/>
      <c r="E75" s="18"/>
    </row>
    <row r="76" spans="1:5" x14ac:dyDescent="0.3">
      <c r="A76" s="15" t="s">
        <v>37</v>
      </c>
      <c r="B76" s="19" t="s">
        <v>201</v>
      </c>
      <c r="C76" s="6"/>
      <c r="D76" s="5"/>
      <c r="E76" s="18"/>
    </row>
    <row r="77" spans="1:5" x14ac:dyDescent="0.3">
      <c r="A77" s="15"/>
      <c r="B77" s="19" t="s">
        <v>202</v>
      </c>
      <c r="C77" s="6"/>
      <c r="D77" s="5"/>
      <c r="E77" s="18"/>
    </row>
    <row r="78" spans="1:5" x14ac:dyDescent="0.3">
      <c r="A78" s="15" t="s">
        <v>38</v>
      </c>
      <c r="B78" s="19" t="s">
        <v>203</v>
      </c>
      <c r="C78" s="6"/>
      <c r="D78" s="5"/>
      <c r="E78" s="18"/>
    </row>
    <row r="79" spans="1:5" x14ac:dyDescent="0.3">
      <c r="A79" s="15"/>
      <c r="B79" s="19" t="s">
        <v>204</v>
      </c>
      <c r="C79" s="6"/>
      <c r="D79" s="5"/>
      <c r="E79" s="18"/>
    </row>
    <row r="80" spans="1:5" x14ac:dyDescent="0.3">
      <c r="A80" s="15" t="s">
        <v>39</v>
      </c>
      <c r="B80" s="19" t="s">
        <v>205</v>
      </c>
      <c r="C80" s="6"/>
      <c r="D80" s="5"/>
      <c r="E80" s="18"/>
    </row>
    <row r="81" spans="1:5" x14ac:dyDescent="0.3">
      <c r="A81" s="15"/>
      <c r="B81" s="19" t="s">
        <v>206</v>
      </c>
      <c r="C81" s="6"/>
      <c r="D81" s="5"/>
      <c r="E81" s="18"/>
    </row>
    <row r="82" spans="1:5" x14ac:dyDescent="0.3">
      <c r="A82" s="15" t="s">
        <v>40</v>
      </c>
      <c r="B82" s="19" t="s">
        <v>207</v>
      </c>
      <c r="C82" s="6"/>
      <c r="D82" s="5"/>
      <c r="E82" s="18"/>
    </row>
    <row r="83" spans="1:5" x14ac:dyDescent="0.3">
      <c r="A83" s="15"/>
      <c r="B83" s="19" t="s">
        <v>208</v>
      </c>
      <c r="C83" s="6"/>
      <c r="D83" s="5"/>
      <c r="E83" s="18"/>
    </row>
    <row r="84" spans="1:5" x14ac:dyDescent="0.3">
      <c r="A84" s="15" t="s">
        <v>264</v>
      </c>
      <c r="B84" s="19" t="s">
        <v>209</v>
      </c>
      <c r="C84" s="6"/>
      <c r="D84" s="5"/>
      <c r="E84" s="18"/>
    </row>
    <row r="85" spans="1:5" x14ac:dyDescent="0.3">
      <c r="A85" s="15"/>
      <c r="B85" s="19" t="s">
        <v>210</v>
      </c>
      <c r="C85" s="6"/>
      <c r="D85" s="5"/>
      <c r="E85" s="18"/>
    </row>
    <row r="86" spans="1:5" x14ac:dyDescent="0.3">
      <c r="A86" s="15" t="s">
        <v>41</v>
      </c>
      <c r="B86" s="19" t="s">
        <v>211</v>
      </c>
      <c r="C86" s="6"/>
      <c r="D86" s="5"/>
      <c r="E86" s="18"/>
    </row>
    <row r="87" spans="1:5" x14ac:dyDescent="0.3">
      <c r="A87" s="15"/>
      <c r="B87" s="19" t="s">
        <v>212</v>
      </c>
      <c r="C87" s="6"/>
      <c r="D87" s="5"/>
      <c r="E87" s="18"/>
    </row>
    <row r="88" spans="1:5" x14ac:dyDescent="0.3">
      <c r="A88" s="15" t="s">
        <v>42</v>
      </c>
      <c r="B88" s="19" t="s">
        <v>213</v>
      </c>
      <c r="C88" s="6"/>
      <c r="D88" s="5"/>
      <c r="E88" s="18"/>
    </row>
    <row r="89" spans="1:5" x14ac:dyDescent="0.3">
      <c r="A89" s="15"/>
      <c r="B89" s="19" t="s">
        <v>214</v>
      </c>
      <c r="C89" s="6"/>
      <c r="D89" s="5"/>
      <c r="E89" s="18"/>
    </row>
    <row r="90" spans="1:5" x14ac:dyDescent="0.3">
      <c r="A90" s="15" t="s">
        <v>43</v>
      </c>
      <c r="B90" s="19" t="s">
        <v>215</v>
      </c>
      <c r="C90" s="6"/>
      <c r="D90" s="5"/>
      <c r="E90" s="18"/>
    </row>
    <row r="91" spans="1:5" x14ac:dyDescent="0.3">
      <c r="A91" s="15"/>
      <c r="B91" s="19" t="s">
        <v>216</v>
      </c>
      <c r="C91" s="6"/>
      <c r="D91" s="5"/>
      <c r="E91" s="18"/>
    </row>
    <row r="92" spans="1:5" x14ac:dyDescent="0.3">
      <c r="A92" s="15" t="s">
        <v>44</v>
      </c>
      <c r="B92" s="19" t="s">
        <v>217</v>
      </c>
      <c r="C92" s="6"/>
      <c r="D92" s="5"/>
      <c r="E92" s="18"/>
    </row>
    <row r="93" spans="1:5" x14ac:dyDescent="0.3">
      <c r="A93" s="15"/>
      <c r="B93" s="19" t="s">
        <v>218</v>
      </c>
      <c r="C93" s="6"/>
      <c r="D93" s="5"/>
      <c r="E93" s="18"/>
    </row>
    <row r="94" spans="1:5" x14ac:dyDescent="0.3">
      <c r="A94" s="15" t="s">
        <v>45</v>
      </c>
      <c r="B94" s="19" t="s">
        <v>219</v>
      </c>
      <c r="C94" s="6"/>
      <c r="D94" s="5"/>
      <c r="E94" s="18"/>
    </row>
    <row r="95" spans="1:5" x14ac:dyDescent="0.3">
      <c r="A95" s="15"/>
      <c r="B95" s="19" t="s">
        <v>220</v>
      </c>
      <c r="C95" s="6"/>
      <c r="D95" s="5"/>
      <c r="E95" s="18"/>
    </row>
    <row r="96" spans="1:5" x14ac:dyDescent="0.3">
      <c r="A96" s="15" t="s">
        <v>46</v>
      </c>
      <c r="B96" s="19" t="s">
        <v>221</v>
      </c>
      <c r="C96" s="6"/>
      <c r="D96" s="5"/>
      <c r="E96" s="18"/>
    </row>
    <row r="97" spans="1:5" x14ac:dyDescent="0.3">
      <c r="A97" s="15"/>
      <c r="B97" s="19" t="s">
        <v>222</v>
      </c>
      <c r="C97" s="6"/>
      <c r="D97" s="5"/>
      <c r="E97" s="18"/>
    </row>
    <row r="98" spans="1:5" x14ac:dyDescent="0.3">
      <c r="A98" s="15" t="s">
        <v>47</v>
      </c>
      <c r="B98" s="19" t="s">
        <v>223</v>
      </c>
      <c r="C98" s="6"/>
      <c r="D98" s="5"/>
      <c r="E98" s="18"/>
    </row>
    <row r="99" spans="1:5" x14ac:dyDescent="0.3">
      <c r="A99" s="15"/>
      <c r="B99" s="19" t="s">
        <v>224</v>
      </c>
      <c r="C99" s="6"/>
      <c r="D99" s="5"/>
      <c r="E99" s="18"/>
    </row>
    <row r="100" spans="1:5" x14ac:dyDescent="0.3">
      <c r="A100" s="15" t="s">
        <v>48</v>
      </c>
      <c r="B100" s="19" t="s">
        <v>225</v>
      </c>
      <c r="C100" s="6"/>
      <c r="D100" s="5"/>
      <c r="E100" s="18"/>
    </row>
    <row r="101" spans="1:5" x14ac:dyDescent="0.3">
      <c r="A101" s="15"/>
      <c r="B101" s="19" t="s">
        <v>226</v>
      </c>
      <c r="C101" s="6"/>
      <c r="D101" s="5"/>
      <c r="E101" s="18"/>
    </row>
    <row r="102" spans="1:5" x14ac:dyDescent="0.3">
      <c r="A102" s="15" t="s">
        <v>49</v>
      </c>
      <c r="B102" s="19" t="s">
        <v>227</v>
      </c>
      <c r="C102" s="6"/>
      <c r="D102" s="5"/>
      <c r="E102" s="18"/>
    </row>
    <row r="103" spans="1:5" x14ac:dyDescent="0.3">
      <c r="A103" s="15"/>
      <c r="B103" s="19" t="s">
        <v>228</v>
      </c>
      <c r="C103" s="6"/>
      <c r="D103" s="5"/>
      <c r="E103" s="18"/>
    </row>
    <row r="104" spans="1:5" x14ac:dyDescent="0.3">
      <c r="A104" s="15" t="s">
        <v>50</v>
      </c>
      <c r="B104" s="19" t="s">
        <v>229</v>
      </c>
      <c r="C104" s="6"/>
      <c r="D104" s="5"/>
      <c r="E104" s="18"/>
    </row>
    <row r="105" spans="1:5" x14ac:dyDescent="0.3">
      <c r="A105" s="15"/>
      <c r="B105" s="19" t="s">
        <v>230</v>
      </c>
      <c r="C105" s="6"/>
      <c r="D105" s="5"/>
      <c r="E105" s="18"/>
    </row>
    <row r="106" spans="1:5" x14ac:dyDescent="0.3">
      <c r="A106" s="15" t="s">
        <v>51</v>
      </c>
      <c r="B106" s="19" t="s">
        <v>231</v>
      </c>
      <c r="C106" s="6"/>
      <c r="D106" s="5"/>
      <c r="E106" s="18"/>
    </row>
    <row r="107" spans="1:5" x14ac:dyDescent="0.3">
      <c r="A107" s="15"/>
      <c r="B107" s="19" t="s">
        <v>232</v>
      </c>
      <c r="C107" s="6"/>
      <c r="D107" s="5"/>
      <c r="E107" s="18"/>
    </row>
    <row r="108" spans="1:5" x14ac:dyDescent="0.3">
      <c r="A108" s="15" t="s">
        <v>52</v>
      </c>
      <c r="B108" s="19" t="s">
        <v>233</v>
      </c>
      <c r="C108" s="6"/>
      <c r="D108" s="5"/>
      <c r="E108" s="18"/>
    </row>
    <row r="109" spans="1:5" x14ac:dyDescent="0.3">
      <c r="A109" s="15"/>
      <c r="B109" s="19" t="s">
        <v>234</v>
      </c>
      <c r="C109" s="6"/>
      <c r="D109" s="5"/>
      <c r="E109" s="18"/>
    </row>
    <row r="110" spans="1:5" x14ac:dyDescent="0.3">
      <c r="A110" s="15" t="s">
        <v>53</v>
      </c>
      <c r="B110" s="19" t="s">
        <v>235</v>
      </c>
      <c r="C110" s="6"/>
      <c r="D110" s="5"/>
      <c r="E110" s="18"/>
    </row>
    <row r="111" spans="1:5" x14ac:dyDescent="0.3">
      <c r="A111" s="15"/>
      <c r="B111" s="19" t="s">
        <v>236</v>
      </c>
      <c r="C111" s="6"/>
      <c r="D111" s="5"/>
      <c r="E111" s="18"/>
    </row>
    <row r="112" spans="1:5" x14ac:dyDescent="0.3">
      <c r="A112" s="15" t="s">
        <v>54</v>
      </c>
      <c r="B112" s="19" t="s">
        <v>237</v>
      </c>
      <c r="C112" s="6"/>
      <c r="D112" s="5"/>
      <c r="E112" s="18"/>
    </row>
    <row r="113" spans="1:5" x14ac:dyDescent="0.3">
      <c r="A113" s="15"/>
      <c r="B113" s="19" t="s">
        <v>238</v>
      </c>
      <c r="C113" s="6"/>
      <c r="D113" s="5"/>
      <c r="E113" s="18"/>
    </row>
    <row r="114" spans="1:5" x14ac:dyDescent="0.3">
      <c r="A114" s="15" t="s">
        <v>262</v>
      </c>
      <c r="B114" s="19" t="s">
        <v>239</v>
      </c>
      <c r="C114" s="6"/>
      <c r="D114" s="5"/>
      <c r="E114" s="18"/>
    </row>
    <row r="115" spans="1:5" x14ac:dyDescent="0.3">
      <c r="A115" s="15"/>
      <c r="B115" s="19" t="s">
        <v>240</v>
      </c>
      <c r="C115" s="6"/>
      <c r="D115" s="5"/>
      <c r="E115" s="18"/>
    </row>
    <row r="116" spans="1:5" x14ac:dyDescent="0.3">
      <c r="A116" s="15" t="s">
        <v>55</v>
      </c>
      <c r="B116" s="19" t="s">
        <v>241</v>
      </c>
      <c r="C116" s="6"/>
      <c r="D116" s="5"/>
      <c r="E116" s="18"/>
    </row>
    <row r="117" spans="1:5" x14ac:dyDescent="0.3">
      <c r="A117" s="15"/>
      <c r="B117" s="19" t="s">
        <v>242</v>
      </c>
      <c r="C117" s="6"/>
      <c r="D117" s="5"/>
      <c r="E117" s="18"/>
    </row>
    <row r="118" spans="1:5" x14ac:dyDescent="0.3">
      <c r="A118" s="15" t="s">
        <v>56</v>
      </c>
      <c r="B118" s="19" t="s">
        <v>243</v>
      </c>
      <c r="C118" s="6"/>
      <c r="D118" s="5"/>
      <c r="E118" s="18"/>
    </row>
    <row r="119" spans="1:5" x14ac:dyDescent="0.3">
      <c r="A119" s="15"/>
      <c r="B119" s="19" t="s">
        <v>244</v>
      </c>
      <c r="C119" s="6"/>
      <c r="D119" s="5"/>
      <c r="E119" s="18"/>
    </row>
    <row r="120" spans="1:5" x14ac:dyDescent="0.3">
      <c r="A120" s="15" t="s">
        <v>57</v>
      </c>
      <c r="B120" s="19" t="s">
        <v>245</v>
      </c>
      <c r="C120" s="6"/>
      <c r="D120" s="5"/>
      <c r="E120" s="18"/>
    </row>
    <row r="121" spans="1:5" x14ac:dyDescent="0.3">
      <c r="A121" s="15"/>
      <c r="B121" s="19" t="s">
        <v>246</v>
      </c>
      <c r="C121" s="6"/>
      <c r="D121" s="5"/>
      <c r="E121" s="18"/>
    </row>
    <row r="122" spans="1:5" x14ac:dyDescent="0.3">
      <c r="A122" s="15" t="s">
        <v>58</v>
      </c>
      <c r="B122" s="19" t="s">
        <v>247</v>
      </c>
      <c r="C122" s="6"/>
      <c r="D122" s="5"/>
      <c r="E122" s="18"/>
    </row>
    <row r="123" spans="1:5" x14ac:dyDescent="0.3">
      <c r="A123" s="15"/>
      <c r="B123" s="19" t="s">
        <v>248</v>
      </c>
      <c r="C123" s="6"/>
      <c r="D123" s="5"/>
      <c r="E123" s="18"/>
    </row>
    <row r="124" spans="1:5" x14ac:dyDescent="0.3">
      <c r="A124" s="15" t="s">
        <v>263</v>
      </c>
      <c r="B124" s="19" t="s">
        <v>249</v>
      </c>
      <c r="C124" s="6"/>
      <c r="D124" s="5"/>
      <c r="E124" s="18"/>
    </row>
    <row r="125" spans="1:5" x14ac:dyDescent="0.3">
      <c r="A125" s="15"/>
      <c r="B125" s="19" t="s">
        <v>250</v>
      </c>
      <c r="C125" s="6"/>
      <c r="D125" s="5"/>
      <c r="E125" s="18"/>
    </row>
    <row r="126" spans="1:5" x14ac:dyDescent="0.3">
      <c r="A126" s="15" t="s">
        <v>59</v>
      </c>
      <c r="B126" s="19" t="s">
        <v>251</v>
      </c>
      <c r="C126" s="6"/>
      <c r="D126" s="5"/>
      <c r="E126" s="18"/>
    </row>
    <row r="127" spans="1:5" x14ac:dyDescent="0.3">
      <c r="A127" s="15"/>
      <c r="B127" s="19" t="s">
        <v>252</v>
      </c>
      <c r="C127" s="6"/>
      <c r="D127" s="5"/>
      <c r="E127" s="18"/>
    </row>
    <row r="128" spans="1:5" x14ac:dyDescent="0.3">
      <c r="A128" s="15" t="s">
        <v>60</v>
      </c>
      <c r="B128" s="19" t="s">
        <v>253</v>
      </c>
      <c r="C128" s="6"/>
      <c r="D128" s="5"/>
      <c r="E128" s="18"/>
    </row>
    <row r="129" spans="1:5" x14ac:dyDescent="0.3">
      <c r="A129" s="15"/>
      <c r="B129" s="19" t="s">
        <v>254</v>
      </c>
      <c r="C129" s="6"/>
      <c r="D129" s="5"/>
      <c r="E129" s="18"/>
    </row>
    <row r="130" spans="1:5" x14ac:dyDescent="0.3">
      <c r="A130" s="15" t="s">
        <v>61</v>
      </c>
      <c r="B130" s="19" t="s">
        <v>255</v>
      </c>
      <c r="C130" s="6"/>
      <c r="D130" s="5"/>
      <c r="E130" s="18"/>
    </row>
    <row r="131" spans="1:5" x14ac:dyDescent="0.3">
      <c r="A131" s="15"/>
      <c r="B131" s="19" t="s">
        <v>256</v>
      </c>
      <c r="C131" s="6"/>
      <c r="D131" s="5"/>
      <c r="E131" s="18"/>
    </row>
    <row r="132" spans="1:5" x14ac:dyDescent="0.3">
      <c r="A132" s="15" t="s">
        <v>62</v>
      </c>
      <c r="B132" s="19" t="s">
        <v>257</v>
      </c>
      <c r="C132" s="6"/>
      <c r="D132" s="5"/>
      <c r="E132" s="18"/>
    </row>
    <row r="133" spans="1:5" x14ac:dyDescent="0.3">
      <c r="A133" s="15"/>
      <c r="B133" s="19" t="s">
        <v>258</v>
      </c>
      <c r="C133" s="6"/>
      <c r="D133" s="5"/>
      <c r="E133" s="18"/>
    </row>
    <row r="134" spans="1:5" x14ac:dyDescent="0.3">
      <c r="A134" s="15" t="s">
        <v>63</v>
      </c>
      <c r="B134" s="19" t="s">
        <v>259</v>
      </c>
      <c r="C134" s="6"/>
      <c r="D134" s="5"/>
      <c r="E134" s="18"/>
    </row>
    <row r="135" spans="1:5" x14ac:dyDescent="0.3">
      <c r="A135" s="15"/>
      <c r="B135" s="19" t="s">
        <v>260</v>
      </c>
      <c r="C135" s="6"/>
      <c r="D135" s="5"/>
      <c r="E135" s="18"/>
    </row>
    <row r="136" spans="1:5" x14ac:dyDescent="0.3">
      <c r="A136" s="15" t="s">
        <v>64</v>
      </c>
      <c r="B136" s="19" t="s">
        <v>261</v>
      </c>
      <c r="C136" s="6"/>
      <c r="D136" s="5"/>
      <c r="E136" s="18"/>
    </row>
    <row r="137" spans="1:5" x14ac:dyDescent="0.3">
      <c r="A137" s="15"/>
      <c r="B137" s="19" t="s">
        <v>265</v>
      </c>
      <c r="C137" s="6"/>
      <c r="D137" s="5"/>
      <c r="E137" s="18"/>
    </row>
    <row r="138" spans="1:5" x14ac:dyDescent="0.3">
      <c r="A138" s="15" t="s">
        <v>65</v>
      </c>
      <c r="B138" s="19" t="s">
        <v>266</v>
      </c>
      <c r="C138" s="6"/>
      <c r="D138" s="5"/>
      <c r="E138" s="18"/>
    </row>
    <row r="139" spans="1:5" x14ac:dyDescent="0.3">
      <c r="A139" s="15"/>
      <c r="B139" s="19" t="s">
        <v>267</v>
      </c>
      <c r="C139" s="6"/>
      <c r="D139" s="5"/>
      <c r="E139" s="18"/>
    </row>
    <row r="140" spans="1:5" x14ac:dyDescent="0.3">
      <c r="A140" s="15" t="s">
        <v>66</v>
      </c>
      <c r="B140" s="19" t="s">
        <v>268</v>
      </c>
      <c r="C140" s="6"/>
      <c r="D140" s="5"/>
      <c r="E140" s="18"/>
    </row>
    <row r="141" spans="1:5" x14ac:dyDescent="0.3">
      <c r="A141" s="15"/>
      <c r="B141" s="19" t="s">
        <v>269</v>
      </c>
      <c r="C141" s="6"/>
      <c r="D141" s="5"/>
      <c r="E141" s="18"/>
    </row>
    <row r="142" spans="1:5" x14ac:dyDescent="0.3">
      <c r="A142" s="15" t="s">
        <v>67</v>
      </c>
      <c r="B142" s="19" t="s">
        <v>270</v>
      </c>
      <c r="C142" s="6"/>
      <c r="D142" s="5"/>
      <c r="E142" s="18"/>
    </row>
    <row r="143" spans="1:5" x14ac:dyDescent="0.3">
      <c r="A143" s="15"/>
      <c r="B143" s="19" t="s">
        <v>271</v>
      </c>
      <c r="C143" s="6"/>
      <c r="D143" s="5"/>
      <c r="E143" s="18"/>
    </row>
    <row r="144" spans="1:5" x14ac:dyDescent="0.3">
      <c r="A144" s="15" t="s">
        <v>68</v>
      </c>
      <c r="B144" s="19" t="s">
        <v>272</v>
      </c>
      <c r="C144" s="6"/>
      <c r="D144" s="5"/>
      <c r="E144" s="18"/>
    </row>
    <row r="145" spans="1:5" x14ac:dyDescent="0.3">
      <c r="A145" s="15"/>
      <c r="B145" s="19" t="s">
        <v>273</v>
      </c>
      <c r="C145" s="6"/>
      <c r="D145" s="5"/>
      <c r="E145" s="18"/>
    </row>
    <row r="146" spans="1:5" x14ac:dyDescent="0.3">
      <c r="A146" s="15" t="s">
        <v>69</v>
      </c>
      <c r="B146" s="19" t="s">
        <v>274</v>
      </c>
      <c r="C146" s="6"/>
      <c r="D146" s="5"/>
      <c r="E146" s="18"/>
    </row>
    <row r="147" spans="1:5" x14ac:dyDescent="0.3">
      <c r="A147" s="15"/>
      <c r="B147" s="19" t="s">
        <v>275</v>
      </c>
      <c r="C147" s="6"/>
      <c r="D147" s="5"/>
      <c r="E147" s="18"/>
    </row>
    <row r="148" spans="1:5" x14ac:dyDescent="0.3">
      <c r="A148" s="15" t="s">
        <v>70</v>
      </c>
      <c r="B148" s="19" t="s">
        <v>276</v>
      </c>
      <c r="C148" s="6"/>
      <c r="D148" s="5"/>
      <c r="E148" s="18"/>
    </row>
    <row r="149" spans="1:5" x14ac:dyDescent="0.3">
      <c r="A149" s="15"/>
      <c r="B149" s="19" t="s">
        <v>277</v>
      </c>
      <c r="C149" s="6"/>
      <c r="D149" s="5"/>
      <c r="E149" s="18"/>
    </row>
    <row r="150" spans="1:5" x14ac:dyDescent="0.3">
      <c r="A150" s="15" t="s">
        <v>71</v>
      </c>
      <c r="B150" s="19" t="s">
        <v>278</v>
      </c>
      <c r="C150" s="6"/>
      <c r="D150" s="5"/>
      <c r="E150" s="18"/>
    </row>
    <row r="151" spans="1:5" x14ac:dyDescent="0.3">
      <c r="A151" s="15"/>
      <c r="B151" s="19" t="s">
        <v>279</v>
      </c>
      <c r="C151" s="6"/>
      <c r="D151" s="5"/>
      <c r="E151" s="18"/>
    </row>
    <row r="152" spans="1:5" x14ac:dyDescent="0.3">
      <c r="A152" s="15" t="s">
        <v>72</v>
      </c>
      <c r="B152" s="19" t="s">
        <v>280</v>
      </c>
      <c r="C152" s="6"/>
      <c r="D152" s="5"/>
      <c r="E152" s="18"/>
    </row>
    <row r="153" spans="1:5" x14ac:dyDescent="0.3">
      <c r="A153" s="15"/>
      <c r="B153" s="19" t="s">
        <v>281</v>
      </c>
      <c r="C153" s="6"/>
      <c r="D153" s="5"/>
      <c r="E153" s="18"/>
    </row>
    <row r="154" spans="1:5" x14ac:dyDescent="0.3">
      <c r="A154" s="15" t="s">
        <v>73</v>
      </c>
      <c r="B154" s="19" t="s">
        <v>282</v>
      </c>
      <c r="C154" s="6"/>
      <c r="D154" s="5"/>
      <c r="E154" s="18"/>
    </row>
    <row r="155" spans="1:5" x14ac:dyDescent="0.3">
      <c r="A155" s="15"/>
      <c r="B155" s="19" t="s">
        <v>283</v>
      </c>
      <c r="C155" s="6"/>
      <c r="D155" s="5"/>
      <c r="E155" s="18"/>
    </row>
    <row r="156" spans="1:5" x14ac:dyDescent="0.3">
      <c r="A156" s="15" t="s">
        <v>74</v>
      </c>
      <c r="B156" s="19" t="s">
        <v>284</v>
      </c>
      <c r="C156" s="6"/>
      <c r="D156" s="5"/>
      <c r="E156" s="18"/>
    </row>
    <row r="157" spans="1:5" x14ac:dyDescent="0.3">
      <c r="A157" s="15"/>
      <c r="B157" s="19" t="s">
        <v>285</v>
      </c>
      <c r="C157" s="6"/>
      <c r="D157" s="5"/>
      <c r="E157" s="18"/>
    </row>
    <row r="158" spans="1:5" x14ac:dyDescent="0.3">
      <c r="A158" s="15" t="s">
        <v>75</v>
      </c>
      <c r="B158" s="19" t="s">
        <v>286</v>
      </c>
      <c r="C158" s="6"/>
      <c r="D158" s="5"/>
      <c r="E158" s="18"/>
    </row>
    <row r="159" spans="1:5" x14ac:dyDescent="0.3">
      <c r="A159" s="15"/>
      <c r="B159" s="19" t="s">
        <v>287</v>
      </c>
      <c r="C159" s="6"/>
      <c r="D159" s="5"/>
      <c r="E159" s="18"/>
    </row>
    <row r="160" spans="1:5" x14ac:dyDescent="0.3">
      <c r="A160" s="15" t="s">
        <v>76</v>
      </c>
      <c r="B160" s="19" t="s">
        <v>288</v>
      </c>
      <c r="C160" s="6"/>
      <c r="D160" s="5"/>
      <c r="E160" s="18"/>
    </row>
    <row r="161" spans="1:5" x14ac:dyDescent="0.3">
      <c r="A161" s="15"/>
      <c r="B161" s="19" t="s">
        <v>289</v>
      </c>
      <c r="C161" s="6"/>
      <c r="D161" s="5"/>
      <c r="E161" s="18"/>
    </row>
    <row r="162" spans="1:5" x14ac:dyDescent="0.3">
      <c r="A162" s="15" t="s">
        <v>77</v>
      </c>
      <c r="B162" s="19" t="s">
        <v>290</v>
      </c>
      <c r="C162" s="6"/>
      <c r="D162" s="5"/>
      <c r="E162" s="18"/>
    </row>
    <row r="163" spans="1:5" x14ac:dyDescent="0.3">
      <c r="A163" s="15"/>
      <c r="B163" s="19" t="s">
        <v>291</v>
      </c>
      <c r="C163" s="6"/>
      <c r="D163" s="5"/>
      <c r="E163" s="18"/>
    </row>
    <row r="164" spans="1:5" x14ac:dyDescent="0.3">
      <c r="A164" s="15" t="s">
        <v>78</v>
      </c>
      <c r="B164" s="19" t="s">
        <v>292</v>
      </c>
      <c r="C164" s="6"/>
      <c r="D164" s="5"/>
      <c r="E164" s="18"/>
    </row>
    <row r="165" spans="1:5" x14ac:dyDescent="0.3">
      <c r="A165" s="15"/>
      <c r="B165" s="19" t="s">
        <v>293</v>
      </c>
      <c r="C165" s="6"/>
      <c r="D165" s="5"/>
      <c r="E165" s="18"/>
    </row>
    <row r="166" spans="1:5" x14ac:dyDescent="0.3">
      <c r="A166" s="15" t="s">
        <v>79</v>
      </c>
      <c r="B166" s="19" t="s">
        <v>294</v>
      </c>
      <c r="C166" s="6"/>
      <c r="D166" s="5"/>
      <c r="E166" s="18"/>
    </row>
    <row r="167" spans="1:5" x14ac:dyDescent="0.3">
      <c r="A167" s="15"/>
      <c r="B167" s="19" t="s">
        <v>295</v>
      </c>
      <c r="C167" s="6"/>
      <c r="D167" s="5"/>
      <c r="E167" s="18"/>
    </row>
    <row r="168" spans="1:5" x14ac:dyDescent="0.3">
      <c r="A168" s="15" t="s">
        <v>80</v>
      </c>
      <c r="B168" s="19" t="s">
        <v>296</v>
      </c>
      <c r="C168" s="6"/>
      <c r="D168" s="5"/>
      <c r="E168" s="18"/>
    </row>
    <row r="169" spans="1:5" x14ac:dyDescent="0.3">
      <c r="A169" s="15"/>
      <c r="B169" s="19" t="s">
        <v>297</v>
      </c>
      <c r="C169" s="6"/>
      <c r="D169" s="5"/>
      <c r="E169" s="18"/>
    </row>
    <row r="170" spans="1:5" x14ac:dyDescent="0.3">
      <c r="A170" s="15" t="s">
        <v>81</v>
      </c>
      <c r="B170" s="19" t="s">
        <v>298</v>
      </c>
      <c r="C170" s="6"/>
      <c r="D170" s="5"/>
      <c r="E170" s="18"/>
    </row>
    <row r="171" spans="1:5" x14ac:dyDescent="0.3">
      <c r="A171" s="15"/>
      <c r="B171" s="19" t="s">
        <v>299</v>
      </c>
      <c r="C171" s="6"/>
      <c r="D171" s="5"/>
      <c r="E171" s="18"/>
    </row>
    <row r="172" spans="1:5" x14ac:dyDescent="0.3">
      <c r="A172" s="15" t="s">
        <v>82</v>
      </c>
      <c r="B172" s="19" t="s">
        <v>300</v>
      </c>
      <c r="C172" s="6"/>
      <c r="D172" s="5"/>
      <c r="E172" s="18"/>
    </row>
    <row r="173" spans="1:5" x14ac:dyDescent="0.3">
      <c r="A173" s="15"/>
      <c r="B173" s="19" t="s">
        <v>301</v>
      </c>
      <c r="C173" s="6"/>
      <c r="D173" s="5"/>
      <c r="E173" s="18"/>
    </row>
    <row r="174" spans="1:5" x14ac:dyDescent="0.3">
      <c r="A174" s="15" t="s">
        <v>83</v>
      </c>
      <c r="B174" s="19" t="s">
        <v>302</v>
      </c>
      <c r="C174" s="6"/>
      <c r="D174" s="5"/>
      <c r="E174" s="18"/>
    </row>
    <row r="175" spans="1:5" x14ac:dyDescent="0.3">
      <c r="A175" s="15"/>
      <c r="B175" s="19" t="s">
        <v>303</v>
      </c>
      <c r="C175" s="6"/>
      <c r="D175" s="5"/>
      <c r="E175" s="18"/>
    </row>
    <row r="176" spans="1:5" x14ac:dyDescent="0.3">
      <c r="A176" s="15" t="s">
        <v>84</v>
      </c>
      <c r="B176" s="19" t="s">
        <v>304</v>
      </c>
      <c r="C176" s="6"/>
      <c r="D176" s="5"/>
      <c r="E176" s="18"/>
    </row>
    <row r="177" spans="1:5" x14ac:dyDescent="0.3">
      <c r="A177" s="15"/>
      <c r="B177" s="19" t="s">
        <v>305</v>
      </c>
      <c r="C177" s="6"/>
      <c r="D177" s="5"/>
      <c r="E177" s="18"/>
    </row>
    <row r="178" spans="1:5" x14ac:dyDescent="0.3">
      <c r="A178" s="15" t="s">
        <v>85</v>
      </c>
      <c r="B178" s="19" t="s">
        <v>306</v>
      </c>
      <c r="C178" s="6"/>
      <c r="D178" s="5"/>
      <c r="E178" s="18"/>
    </row>
    <row r="179" spans="1:5" x14ac:dyDescent="0.3">
      <c r="A179" s="15"/>
      <c r="B179" s="19" t="s">
        <v>307</v>
      </c>
      <c r="C179" s="6"/>
      <c r="D179" s="5"/>
      <c r="E179" s="18"/>
    </row>
    <row r="180" spans="1:5" x14ac:dyDescent="0.3">
      <c r="A180" s="15" t="s">
        <v>86</v>
      </c>
      <c r="B180" s="19" t="s">
        <v>308</v>
      </c>
      <c r="C180" s="6"/>
      <c r="D180" s="5"/>
      <c r="E180" s="18"/>
    </row>
    <row r="181" spans="1:5" x14ac:dyDescent="0.3">
      <c r="A181" s="15"/>
      <c r="B181" s="19" t="s">
        <v>309</v>
      </c>
      <c r="C181" s="6"/>
      <c r="D181" s="5"/>
      <c r="E181" s="18"/>
    </row>
    <row r="182" spans="1:5" x14ac:dyDescent="0.3">
      <c r="A182" s="15" t="s">
        <v>87</v>
      </c>
      <c r="B182" s="19" t="s">
        <v>310</v>
      </c>
      <c r="C182" s="6"/>
      <c r="D182" s="5"/>
      <c r="E182" s="18"/>
    </row>
    <row r="183" spans="1:5" x14ac:dyDescent="0.3">
      <c r="A183" s="15"/>
      <c r="B183" s="19" t="s">
        <v>311</v>
      </c>
      <c r="C183" s="6"/>
      <c r="D183" s="5"/>
      <c r="E183" s="18"/>
    </row>
    <row r="184" spans="1:5" x14ac:dyDescent="0.3">
      <c r="A184" s="15" t="s">
        <v>88</v>
      </c>
      <c r="B184" s="19" t="s">
        <v>312</v>
      </c>
      <c r="C184" s="6"/>
      <c r="D184" s="5"/>
      <c r="E184" s="18"/>
    </row>
    <row r="185" spans="1:5" x14ac:dyDescent="0.3">
      <c r="A185" s="15"/>
      <c r="B185" s="19" t="s">
        <v>313</v>
      </c>
      <c r="C185" s="6"/>
      <c r="D185" s="5"/>
      <c r="E185" s="18"/>
    </row>
    <row r="186" spans="1:5" x14ac:dyDescent="0.3">
      <c r="A186" s="15" t="s">
        <v>89</v>
      </c>
      <c r="B186" s="19" t="s">
        <v>314</v>
      </c>
      <c r="C186" s="6"/>
      <c r="D186" s="5"/>
      <c r="E186" s="18"/>
    </row>
    <row r="187" spans="1:5" x14ac:dyDescent="0.3">
      <c r="A187" s="15"/>
      <c r="B187" s="19" t="s">
        <v>315</v>
      </c>
      <c r="C187" s="6"/>
      <c r="D187" s="5"/>
      <c r="E187" s="18"/>
    </row>
    <row r="188" spans="1:5" x14ac:dyDescent="0.3">
      <c r="A188" s="15" t="s">
        <v>90</v>
      </c>
      <c r="B188" s="19" t="s">
        <v>316</v>
      </c>
      <c r="C188" s="6"/>
      <c r="D188" s="5"/>
      <c r="E188" s="18"/>
    </row>
    <row r="189" spans="1:5" x14ac:dyDescent="0.3">
      <c r="A189" s="15"/>
      <c r="B189" s="19" t="s">
        <v>317</v>
      </c>
      <c r="C189" s="6"/>
      <c r="D189" s="5"/>
      <c r="E189" s="18"/>
    </row>
    <row r="190" spans="1:5" x14ac:dyDescent="0.3">
      <c r="A190" s="15" t="s">
        <v>91</v>
      </c>
      <c r="B190" s="19" t="s">
        <v>318</v>
      </c>
      <c r="C190" s="6"/>
      <c r="D190" s="5"/>
      <c r="E190" s="18"/>
    </row>
    <row r="191" spans="1:5" x14ac:dyDescent="0.3">
      <c r="A191" s="15"/>
      <c r="B191" s="19" t="s">
        <v>319</v>
      </c>
      <c r="C191" s="6"/>
      <c r="D191" s="5"/>
      <c r="E191" s="18"/>
    </row>
    <row r="192" spans="1:5" x14ac:dyDescent="0.3">
      <c r="A192" s="15" t="s">
        <v>92</v>
      </c>
      <c r="B192" s="19" t="s">
        <v>320</v>
      </c>
      <c r="C192" s="6"/>
      <c r="D192" s="5"/>
      <c r="E192" s="18"/>
    </row>
    <row r="193" spans="1:5" x14ac:dyDescent="0.3">
      <c r="A193" s="15"/>
      <c r="B193" s="19" t="s">
        <v>321</v>
      </c>
      <c r="C193" s="6"/>
      <c r="D193" s="5"/>
      <c r="E193" s="18"/>
    </row>
    <row r="194" spans="1:5" x14ac:dyDescent="0.3">
      <c r="A194" s="15" t="s">
        <v>93</v>
      </c>
      <c r="B194" s="19" t="s">
        <v>322</v>
      </c>
      <c r="C194" s="6"/>
      <c r="D194" s="5"/>
      <c r="E194" s="18"/>
    </row>
    <row r="195" spans="1:5" x14ac:dyDescent="0.3">
      <c r="A195" s="15"/>
      <c r="B195" s="19" t="s">
        <v>323</v>
      </c>
      <c r="C195" s="6"/>
      <c r="D195" s="5"/>
      <c r="E195" s="18"/>
    </row>
    <row r="196" spans="1:5" x14ac:dyDescent="0.3">
      <c r="A196" s="15" t="s">
        <v>94</v>
      </c>
      <c r="B196" s="19" t="s">
        <v>324</v>
      </c>
      <c r="C196" s="6"/>
      <c r="D196" s="5"/>
      <c r="E196" s="18"/>
    </row>
    <row r="197" spans="1:5" x14ac:dyDescent="0.3">
      <c r="A197" s="15"/>
      <c r="B197" s="19" t="s">
        <v>325</v>
      </c>
      <c r="C197" s="6"/>
      <c r="D197" s="5"/>
      <c r="E197" s="18"/>
    </row>
    <row r="198" spans="1:5" x14ac:dyDescent="0.3">
      <c r="A198" s="15" t="s">
        <v>95</v>
      </c>
      <c r="B198" s="19" t="s">
        <v>326</v>
      </c>
      <c r="C198" s="6"/>
      <c r="D198" s="5"/>
      <c r="E198" s="18"/>
    </row>
    <row r="199" spans="1:5" x14ac:dyDescent="0.3">
      <c r="A199" s="15"/>
      <c r="B199" s="19" t="s">
        <v>327</v>
      </c>
      <c r="C199" s="6"/>
      <c r="D199" s="5"/>
      <c r="E199" s="18"/>
    </row>
    <row r="200" spans="1:5" x14ac:dyDescent="0.3">
      <c r="A200" s="15" t="s">
        <v>96</v>
      </c>
      <c r="B200" s="19" t="s">
        <v>328</v>
      </c>
      <c r="C200" s="6"/>
      <c r="D200" s="5"/>
      <c r="E200" s="18"/>
    </row>
    <row r="201" spans="1:5" x14ac:dyDescent="0.3">
      <c r="A201" s="15"/>
      <c r="B201" s="19" t="s">
        <v>329</v>
      </c>
      <c r="C201" s="6"/>
      <c r="D201" s="5"/>
      <c r="E201" s="18"/>
    </row>
    <row r="202" spans="1:5" x14ac:dyDescent="0.3">
      <c r="A202" s="15" t="s">
        <v>97</v>
      </c>
      <c r="B202" s="19" t="s">
        <v>330</v>
      </c>
      <c r="C202" s="6"/>
      <c r="D202" s="5"/>
      <c r="E202" s="18"/>
    </row>
    <row r="203" spans="1:5" x14ac:dyDescent="0.3">
      <c r="A203" s="15"/>
      <c r="B203" s="19" t="s">
        <v>331</v>
      </c>
      <c r="C203" s="6"/>
      <c r="D203" s="5"/>
      <c r="E203" s="18"/>
    </row>
    <row r="204" spans="1:5" x14ac:dyDescent="0.3">
      <c r="A204" s="15" t="s">
        <v>98</v>
      </c>
      <c r="B204" s="19" t="s">
        <v>332</v>
      </c>
      <c r="C204" s="6"/>
      <c r="D204" s="5"/>
      <c r="E204" s="18"/>
    </row>
    <row r="205" spans="1:5" x14ac:dyDescent="0.3">
      <c r="A205" s="15"/>
      <c r="B205" s="19" t="s">
        <v>333</v>
      </c>
      <c r="C205" s="6"/>
      <c r="D205" s="5"/>
      <c r="E205" s="18"/>
    </row>
    <row r="206" spans="1:5" x14ac:dyDescent="0.3">
      <c r="A206" s="15" t="s">
        <v>101</v>
      </c>
      <c r="B206" s="19" t="s">
        <v>334</v>
      </c>
      <c r="C206" s="6"/>
      <c r="D206" s="5"/>
      <c r="E206" s="18"/>
    </row>
    <row r="207" spans="1:5" x14ac:dyDescent="0.3">
      <c r="A207" s="15"/>
      <c r="B207" s="19" t="s">
        <v>335</v>
      </c>
      <c r="C207" s="6"/>
      <c r="D207" s="5"/>
      <c r="E207" s="18"/>
    </row>
    <row r="208" spans="1:5" x14ac:dyDescent="0.3">
      <c r="A208" s="15" t="s">
        <v>100</v>
      </c>
      <c r="B208" s="19" t="s">
        <v>336</v>
      </c>
      <c r="C208" s="6"/>
      <c r="D208" s="5"/>
      <c r="E208" s="18"/>
    </row>
    <row r="209" spans="1:5" x14ac:dyDescent="0.3">
      <c r="A209" s="15"/>
      <c r="B209" s="19" t="s">
        <v>337</v>
      </c>
      <c r="C209" s="6"/>
      <c r="D209" s="5"/>
      <c r="E209" s="18"/>
    </row>
    <row r="210" spans="1:5" x14ac:dyDescent="0.3">
      <c r="A210" s="15" t="s">
        <v>102</v>
      </c>
      <c r="B210" s="19" t="s">
        <v>338</v>
      </c>
      <c r="C210" s="6"/>
      <c r="D210" s="5"/>
      <c r="E210" s="18"/>
    </row>
    <row r="211" spans="1:5" x14ac:dyDescent="0.3">
      <c r="A211" s="15"/>
      <c r="B211" s="19" t="s">
        <v>339</v>
      </c>
      <c r="C211" s="6"/>
      <c r="D211" s="5"/>
      <c r="E211" s="18"/>
    </row>
    <row r="212" spans="1:5" x14ac:dyDescent="0.3">
      <c r="A212" s="15" t="s">
        <v>103</v>
      </c>
      <c r="B212" s="19" t="s">
        <v>340</v>
      </c>
      <c r="C212" s="6"/>
      <c r="D212" s="5"/>
      <c r="E212" s="18"/>
    </row>
    <row r="213" spans="1:5" x14ac:dyDescent="0.3">
      <c r="A213" s="15"/>
      <c r="B213" s="19" t="s">
        <v>341</v>
      </c>
      <c r="C213" s="6"/>
      <c r="D213" s="5"/>
      <c r="E213" s="18"/>
    </row>
    <row r="214" spans="1:5" x14ac:dyDescent="0.3">
      <c r="A214" s="15" t="s">
        <v>104</v>
      </c>
      <c r="B214" s="19" t="s">
        <v>342</v>
      </c>
      <c r="C214" s="6"/>
      <c r="D214" s="5"/>
      <c r="E214" s="18"/>
    </row>
    <row r="215" spans="1:5" x14ac:dyDescent="0.3">
      <c r="A215" s="15"/>
      <c r="B215" s="19" t="s">
        <v>343</v>
      </c>
      <c r="C215" s="6"/>
      <c r="D215" s="5"/>
      <c r="E215" s="18"/>
    </row>
    <row r="216" spans="1:5" x14ac:dyDescent="0.3">
      <c r="A216" s="15" t="s">
        <v>105</v>
      </c>
      <c r="B216" s="19" t="s">
        <v>344</v>
      </c>
      <c r="C216" s="6"/>
      <c r="D216" s="5"/>
      <c r="E216" s="18"/>
    </row>
    <row r="217" spans="1:5" x14ac:dyDescent="0.3">
      <c r="A217" s="15"/>
      <c r="B217" s="19" t="s">
        <v>345</v>
      </c>
      <c r="C217" s="6"/>
      <c r="D217" s="5"/>
      <c r="E217" s="18"/>
    </row>
    <row r="218" spans="1:5" x14ac:dyDescent="0.3">
      <c r="A218" s="15" t="s">
        <v>106</v>
      </c>
      <c r="B218" s="19" t="s">
        <v>346</v>
      </c>
      <c r="C218" s="6"/>
      <c r="D218" s="5"/>
      <c r="E218" s="18"/>
    </row>
    <row r="219" spans="1:5" x14ac:dyDescent="0.3">
      <c r="A219" s="15"/>
      <c r="B219" s="19" t="s">
        <v>347</v>
      </c>
      <c r="C219" s="6"/>
      <c r="D219" s="5"/>
      <c r="E219" s="18"/>
    </row>
    <row r="220" spans="1:5" x14ac:dyDescent="0.3">
      <c r="A220" s="15" t="s">
        <v>107</v>
      </c>
      <c r="B220" s="19" t="s">
        <v>348</v>
      </c>
      <c r="C220" s="6"/>
      <c r="D220" s="5"/>
      <c r="E220" s="18"/>
    </row>
    <row r="221" spans="1:5" x14ac:dyDescent="0.3">
      <c r="A221" s="15"/>
      <c r="B221" s="19" t="s">
        <v>349</v>
      </c>
      <c r="C221" s="6"/>
      <c r="D221" s="5"/>
      <c r="E221" s="18"/>
    </row>
    <row r="222" spans="1:5" x14ac:dyDescent="0.3">
      <c r="A222" s="15" t="s">
        <v>108</v>
      </c>
      <c r="B222" s="19" t="s">
        <v>350</v>
      </c>
      <c r="C222" s="6"/>
      <c r="D222" s="5"/>
      <c r="E222" s="18"/>
    </row>
    <row r="223" spans="1:5" x14ac:dyDescent="0.3">
      <c r="A223" s="15"/>
      <c r="B223" s="19" t="s">
        <v>351</v>
      </c>
      <c r="C223" s="6"/>
      <c r="D223" s="5"/>
      <c r="E223" s="18"/>
    </row>
    <row r="224" spans="1:5" x14ac:dyDescent="0.3">
      <c r="A224" s="15" t="s">
        <v>109</v>
      </c>
      <c r="B224" s="19" t="s">
        <v>352</v>
      </c>
      <c r="C224" s="6"/>
      <c r="D224" s="5"/>
      <c r="E224" s="18"/>
    </row>
    <row r="225" spans="1:5" x14ac:dyDescent="0.3">
      <c r="A225" s="15"/>
      <c r="B225" s="19" t="s">
        <v>353</v>
      </c>
      <c r="C225" s="6"/>
      <c r="D225" s="5"/>
      <c r="E225" s="18"/>
    </row>
    <row r="226" spans="1:5" x14ac:dyDescent="0.3">
      <c r="A226" s="15" t="s">
        <v>99</v>
      </c>
      <c r="B226" s="19" t="s">
        <v>354</v>
      </c>
      <c r="C226" s="6"/>
      <c r="D226" s="5"/>
      <c r="E226" s="18"/>
    </row>
    <row r="227" spans="1:5" x14ac:dyDescent="0.3">
      <c r="A227" s="15"/>
      <c r="B227" s="19" t="s">
        <v>355</v>
      </c>
      <c r="C227" s="6"/>
      <c r="D227" s="5"/>
      <c r="E227" s="18"/>
    </row>
    <row r="228" spans="1:5" x14ac:dyDescent="0.3">
      <c r="A228" s="15" t="s">
        <v>110</v>
      </c>
      <c r="B228" s="19" t="s">
        <v>356</v>
      </c>
      <c r="C228" s="6"/>
      <c r="D228" s="5"/>
      <c r="E228" s="18"/>
    </row>
    <row r="229" spans="1:5" x14ac:dyDescent="0.3">
      <c r="A229" s="15"/>
      <c r="B229" s="19" t="s">
        <v>357</v>
      </c>
      <c r="C229" s="6"/>
      <c r="D229" s="5"/>
      <c r="E229" s="18"/>
    </row>
    <row r="230" spans="1:5" x14ac:dyDescent="0.3">
      <c r="A230" s="15" t="s">
        <v>111</v>
      </c>
      <c r="B230" s="19" t="s">
        <v>358</v>
      </c>
      <c r="C230" s="6"/>
      <c r="D230" s="5"/>
      <c r="E230" s="18"/>
    </row>
    <row r="231" spans="1:5" x14ac:dyDescent="0.3">
      <c r="A231" s="15"/>
      <c r="B231" s="19" t="s">
        <v>359</v>
      </c>
      <c r="C231" s="6"/>
      <c r="D231" s="5"/>
      <c r="E231" s="18"/>
    </row>
    <row r="232" spans="1:5" x14ac:dyDescent="0.3">
      <c r="A232" s="15" t="s">
        <v>112</v>
      </c>
      <c r="B232" s="19" t="s">
        <v>360</v>
      </c>
      <c r="C232" s="6"/>
      <c r="D232" s="5"/>
      <c r="E232" s="18"/>
    </row>
    <row r="233" spans="1:5" x14ac:dyDescent="0.3">
      <c r="A233" s="15"/>
      <c r="B233" s="19" t="s">
        <v>361</v>
      </c>
      <c r="C233" s="6"/>
      <c r="D233" s="5"/>
      <c r="E233" s="18"/>
    </row>
    <row r="234" spans="1:5" x14ac:dyDescent="0.3">
      <c r="A234" s="15" t="s">
        <v>113</v>
      </c>
      <c r="B234" s="19" t="s">
        <v>362</v>
      </c>
      <c r="C234" s="6"/>
      <c r="D234" s="5"/>
      <c r="E234" s="18"/>
    </row>
    <row r="235" spans="1:5" x14ac:dyDescent="0.3">
      <c r="A235" s="15"/>
      <c r="B235" s="19" t="s">
        <v>363</v>
      </c>
      <c r="C235" s="6"/>
      <c r="D235" s="5"/>
      <c r="E235" s="18"/>
    </row>
    <row r="236" spans="1:5" x14ac:dyDescent="0.3">
      <c r="A236" s="15" t="s">
        <v>114</v>
      </c>
      <c r="B236" s="19" t="s">
        <v>364</v>
      </c>
      <c r="C236" s="6"/>
      <c r="D236" s="5"/>
      <c r="E236" s="18"/>
    </row>
    <row r="237" spans="1:5" x14ac:dyDescent="0.3">
      <c r="A237" s="15"/>
      <c r="B237" s="19" t="s">
        <v>365</v>
      </c>
      <c r="C237" s="6"/>
      <c r="D237" s="5"/>
      <c r="E237" s="18"/>
    </row>
    <row r="238" spans="1:5" x14ac:dyDescent="0.3">
      <c r="A238" s="15" t="s">
        <v>115</v>
      </c>
      <c r="B238" s="19" t="s">
        <v>366</v>
      </c>
      <c r="C238" s="6"/>
      <c r="D238" s="5"/>
      <c r="E238" s="18"/>
    </row>
    <row r="239" spans="1:5" x14ac:dyDescent="0.3">
      <c r="A239" s="15"/>
      <c r="B239" s="19" t="s">
        <v>367</v>
      </c>
      <c r="C239" s="6"/>
      <c r="D239" s="5"/>
      <c r="E239" s="18"/>
    </row>
    <row r="240" spans="1:5" x14ac:dyDescent="0.3">
      <c r="A240" s="15" t="s">
        <v>116</v>
      </c>
      <c r="B240" s="19" t="s">
        <v>368</v>
      </c>
      <c r="C240" s="6"/>
      <c r="D240" s="5"/>
      <c r="E240" s="18"/>
    </row>
    <row r="241" spans="1:5" x14ac:dyDescent="0.3">
      <c r="A241" s="15"/>
      <c r="B241" s="19" t="s">
        <v>369</v>
      </c>
      <c r="C241" s="6"/>
      <c r="D241" s="5"/>
      <c r="E241" s="18"/>
    </row>
    <row r="242" spans="1:5" x14ac:dyDescent="0.3">
      <c r="A242" s="15" t="s">
        <v>117</v>
      </c>
      <c r="B242" s="19" t="s">
        <v>370</v>
      </c>
      <c r="C242" s="6"/>
      <c r="D242" s="5"/>
      <c r="E242" s="18"/>
    </row>
    <row r="243" spans="1:5" x14ac:dyDescent="0.3">
      <c r="A243" s="15"/>
      <c r="B243" s="19" t="s">
        <v>371</v>
      </c>
      <c r="C243" s="6"/>
      <c r="D243" s="5"/>
      <c r="E243" s="18"/>
    </row>
    <row r="244" spans="1:5" x14ac:dyDescent="0.3">
      <c r="A244" s="15" t="s">
        <v>118</v>
      </c>
      <c r="B244" s="19" t="s">
        <v>372</v>
      </c>
      <c r="C244" s="6"/>
      <c r="D244" s="5"/>
      <c r="E244" s="18"/>
    </row>
    <row r="245" spans="1:5" x14ac:dyDescent="0.3">
      <c r="A245" s="15"/>
      <c r="B245" s="19" t="s">
        <v>373</v>
      </c>
      <c r="C245" s="6"/>
      <c r="D245" s="5"/>
      <c r="E245" s="18"/>
    </row>
    <row r="246" spans="1:5" x14ac:dyDescent="0.3">
      <c r="A246" s="15" t="s">
        <v>119</v>
      </c>
      <c r="B246" s="19" t="s">
        <v>374</v>
      </c>
      <c r="C246" s="6"/>
      <c r="D246" s="5"/>
      <c r="E246" s="18"/>
    </row>
    <row r="247" spans="1:5" x14ac:dyDescent="0.3">
      <c r="A247" s="15"/>
      <c r="B247" s="19" t="s">
        <v>375</v>
      </c>
      <c r="C247" s="6"/>
      <c r="D247" s="5"/>
      <c r="E247" s="18"/>
    </row>
    <row r="248" spans="1:5" x14ac:dyDescent="0.3">
      <c r="A248" s="15" t="s">
        <v>120</v>
      </c>
      <c r="B248" s="19" t="s">
        <v>376</v>
      </c>
      <c r="C248" s="6"/>
      <c r="D248" s="5"/>
      <c r="E248" s="18"/>
    </row>
    <row r="249" spans="1:5" x14ac:dyDescent="0.3">
      <c r="A249" s="15"/>
      <c r="B249" s="19" t="s">
        <v>377</v>
      </c>
      <c r="C249" s="6"/>
      <c r="D249" s="5"/>
      <c r="E249" s="18"/>
    </row>
    <row r="250" spans="1:5" x14ac:dyDescent="0.3">
      <c r="A250" s="15" t="s">
        <v>121</v>
      </c>
      <c r="B250" s="19" t="s">
        <v>378</v>
      </c>
      <c r="C250" s="6"/>
      <c r="D250" s="5"/>
      <c r="E250" s="18"/>
    </row>
    <row r="251" spans="1:5" x14ac:dyDescent="0.3">
      <c r="A251" s="15"/>
      <c r="B251" s="19" t="s">
        <v>379</v>
      </c>
      <c r="C251" s="6"/>
      <c r="D251" s="5"/>
      <c r="E251" s="18"/>
    </row>
    <row r="252" spans="1:5" x14ac:dyDescent="0.3">
      <c r="A252" s="15" t="s">
        <v>122</v>
      </c>
      <c r="B252" s="19" t="s">
        <v>380</v>
      </c>
      <c r="C252" s="6"/>
      <c r="D252" s="5"/>
      <c r="E252" s="18"/>
    </row>
    <row r="253" spans="1:5" x14ac:dyDescent="0.3">
      <c r="A253" s="15"/>
      <c r="B253" s="19" t="s">
        <v>381</v>
      </c>
      <c r="C253" s="6"/>
      <c r="D253" s="5"/>
      <c r="E253" s="18"/>
    </row>
    <row r="254" spans="1:5" x14ac:dyDescent="0.3">
      <c r="A254" s="15" t="s">
        <v>123</v>
      </c>
      <c r="B254" s="19" t="s">
        <v>382</v>
      </c>
      <c r="C254" s="6"/>
      <c r="D254" s="5"/>
      <c r="E254" s="18"/>
    </row>
    <row r="255" spans="1:5" x14ac:dyDescent="0.3">
      <c r="A255" s="15"/>
      <c r="B255" s="19" t="s">
        <v>383</v>
      </c>
      <c r="C255" s="6"/>
      <c r="D255" s="5"/>
      <c r="E255" s="18"/>
    </row>
    <row r="256" spans="1:5" x14ac:dyDescent="0.3">
      <c r="A256" s="15" t="s">
        <v>124</v>
      </c>
      <c r="B256" s="19" t="s">
        <v>384</v>
      </c>
      <c r="C256" s="6"/>
      <c r="D256" s="5"/>
      <c r="E256" s="18"/>
    </row>
    <row r="257" spans="1:5" x14ac:dyDescent="0.3">
      <c r="A257" s="15"/>
      <c r="B257" s="19" t="s">
        <v>385</v>
      </c>
      <c r="C257" s="6"/>
      <c r="D257" s="5"/>
      <c r="E257" s="18"/>
    </row>
    <row r="258" spans="1:5" x14ac:dyDescent="0.3">
      <c r="A258" s="15" t="s">
        <v>125</v>
      </c>
      <c r="B258" s="19" t="s">
        <v>386</v>
      </c>
      <c r="C258" s="6"/>
      <c r="D258" s="5"/>
      <c r="E258" s="18"/>
    </row>
    <row r="259" spans="1:5" x14ac:dyDescent="0.3">
      <c r="A259" s="15"/>
      <c r="B259" s="19" t="s">
        <v>387</v>
      </c>
      <c r="C259" s="6"/>
      <c r="D259" s="5"/>
      <c r="E259" s="18"/>
    </row>
    <row r="260" spans="1:5" x14ac:dyDescent="0.3">
      <c r="A260" s="15" t="s">
        <v>0</v>
      </c>
      <c r="B260" s="19" t="s">
        <v>388</v>
      </c>
      <c r="C260" s="6"/>
      <c r="D260" s="5"/>
      <c r="E260" s="18"/>
    </row>
    <row r="261" spans="1:5" x14ac:dyDescent="0.3">
      <c r="A261" s="15"/>
      <c r="B261" s="19" t="s">
        <v>389</v>
      </c>
      <c r="C261" s="6"/>
      <c r="D261" s="5"/>
      <c r="E261" s="18"/>
    </row>
    <row r="262" spans="1:5" x14ac:dyDescent="0.3">
      <c r="A262" s="15" t="s">
        <v>391</v>
      </c>
      <c r="B262" s="19" t="s">
        <v>390</v>
      </c>
      <c r="C262" s="6"/>
      <c r="D262" s="5"/>
      <c r="E262" s="18"/>
    </row>
    <row r="263" spans="1:5" ht="15" thickBot="1" x14ac:dyDescent="0.35">
      <c r="A263" s="22"/>
      <c r="B263" s="20"/>
      <c r="C263" s="21"/>
      <c r="D263" s="20"/>
      <c r="E263" s="4"/>
    </row>
    <row r="264" spans="1:5" x14ac:dyDescent="0.3">
      <c r="A264" s="2"/>
    </row>
    <row r="265" spans="1:5" x14ac:dyDescent="0.3">
      <c r="A265" s="2"/>
    </row>
    <row r="266" spans="1:5" x14ac:dyDescent="0.3">
      <c r="A266" s="2"/>
    </row>
    <row r="267" spans="1:5" x14ac:dyDescent="0.3">
      <c r="A267" s="2"/>
    </row>
    <row r="268" spans="1:5" x14ac:dyDescent="0.3">
      <c r="A268" s="2"/>
    </row>
    <row r="269" spans="1:5" x14ac:dyDescent="0.3">
      <c r="A269" s="2"/>
    </row>
  </sheetData>
  <autoFilter ref="A3:E263" xr:uid="{00000000-0001-0000-0000-000000000000}"/>
  <mergeCells count="133">
    <mergeCell ref="A4:A5"/>
    <mergeCell ref="A6:A7"/>
    <mergeCell ref="A8:A9"/>
    <mergeCell ref="A10:A11"/>
    <mergeCell ref="A12:A13"/>
    <mergeCell ref="A28:A29"/>
    <mergeCell ref="A30:A31"/>
    <mergeCell ref="A32:A33"/>
    <mergeCell ref="A16:A17"/>
    <mergeCell ref="A18:A19"/>
    <mergeCell ref="A20:A21"/>
    <mergeCell ref="A22:A23"/>
    <mergeCell ref="A24:A25"/>
    <mergeCell ref="A26:A27"/>
    <mergeCell ref="A42:A43"/>
    <mergeCell ref="A44:A45"/>
    <mergeCell ref="A46:A47"/>
    <mergeCell ref="A48:A49"/>
    <mergeCell ref="A50:A51"/>
    <mergeCell ref="A14:A15"/>
    <mergeCell ref="A34:A35"/>
    <mergeCell ref="A36:A37"/>
    <mergeCell ref="A38:A39"/>
    <mergeCell ref="A40:A41"/>
    <mergeCell ref="A62:A63"/>
    <mergeCell ref="A64:A65"/>
    <mergeCell ref="A66:A67"/>
    <mergeCell ref="A68:A69"/>
    <mergeCell ref="A70:A71"/>
    <mergeCell ref="A52:A53"/>
    <mergeCell ref="A54:A55"/>
    <mergeCell ref="A56:A57"/>
    <mergeCell ref="A58:A59"/>
    <mergeCell ref="A60:A61"/>
    <mergeCell ref="A94:A95"/>
    <mergeCell ref="A96:A97"/>
    <mergeCell ref="A98:A99"/>
    <mergeCell ref="A100:A101"/>
    <mergeCell ref="A102:A103"/>
    <mergeCell ref="A72:A73"/>
    <mergeCell ref="A92:A93"/>
    <mergeCell ref="A90:A91"/>
    <mergeCell ref="A88:A89"/>
    <mergeCell ref="A86:A87"/>
    <mergeCell ref="A84:A85"/>
    <mergeCell ref="A82:A83"/>
    <mergeCell ref="A80:A81"/>
    <mergeCell ref="A78:A79"/>
    <mergeCell ref="A76:A77"/>
    <mergeCell ref="A74:A75"/>
    <mergeCell ref="A114:A115"/>
    <mergeCell ref="A116:A117"/>
    <mergeCell ref="A118:A119"/>
    <mergeCell ref="A120:A121"/>
    <mergeCell ref="A122:A123"/>
    <mergeCell ref="A104:A105"/>
    <mergeCell ref="A106:A107"/>
    <mergeCell ref="A108:A109"/>
    <mergeCell ref="A110:A111"/>
    <mergeCell ref="A112:A113"/>
    <mergeCell ref="A134:A135"/>
    <mergeCell ref="A136:A137"/>
    <mergeCell ref="A138:A139"/>
    <mergeCell ref="A140:A141"/>
    <mergeCell ref="A142:A143"/>
    <mergeCell ref="A124:A125"/>
    <mergeCell ref="A126:A127"/>
    <mergeCell ref="A128:A129"/>
    <mergeCell ref="A130:A131"/>
    <mergeCell ref="A132:A133"/>
    <mergeCell ref="A154:A155"/>
    <mergeCell ref="A156:A157"/>
    <mergeCell ref="A158:A159"/>
    <mergeCell ref="A160:A161"/>
    <mergeCell ref="A162:A163"/>
    <mergeCell ref="A144:A145"/>
    <mergeCell ref="A146:A147"/>
    <mergeCell ref="A148:A149"/>
    <mergeCell ref="A150:A151"/>
    <mergeCell ref="A152:A153"/>
    <mergeCell ref="A174:A175"/>
    <mergeCell ref="A176:A177"/>
    <mergeCell ref="A178:A179"/>
    <mergeCell ref="A180:A181"/>
    <mergeCell ref="A182:A183"/>
    <mergeCell ref="A164:A165"/>
    <mergeCell ref="A166:A167"/>
    <mergeCell ref="A168:A169"/>
    <mergeCell ref="A170:A171"/>
    <mergeCell ref="A172:A173"/>
    <mergeCell ref="A194:A195"/>
    <mergeCell ref="A196:A197"/>
    <mergeCell ref="A198:A199"/>
    <mergeCell ref="A200:A201"/>
    <mergeCell ref="A202:A203"/>
    <mergeCell ref="A184:A185"/>
    <mergeCell ref="A186:A187"/>
    <mergeCell ref="A188:A189"/>
    <mergeCell ref="A190:A191"/>
    <mergeCell ref="A192:A193"/>
    <mergeCell ref="A214:A215"/>
    <mergeCell ref="A216:A217"/>
    <mergeCell ref="A218:A219"/>
    <mergeCell ref="A220:A221"/>
    <mergeCell ref="A222:A223"/>
    <mergeCell ref="A204:A205"/>
    <mergeCell ref="A206:A207"/>
    <mergeCell ref="A208:A209"/>
    <mergeCell ref="A210:A211"/>
    <mergeCell ref="A212:A213"/>
    <mergeCell ref="A234:A235"/>
    <mergeCell ref="A236:A237"/>
    <mergeCell ref="A238:A239"/>
    <mergeCell ref="A240:A241"/>
    <mergeCell ref="A242:A243"/>
    <mergeCell ref="A224:A225"/>
    <mergeCell ref="A226:A227"/>
    <mergeCell ref="A228:A229"/>
    <mergeCell ref="A230:A231"/>
    <mergeCell ref="A232:A233"/>
    <mergeCell ref="A264:A265"/>
    <mergeCell ref="A266:A267"/>
    <mergeCell ref="A268:A269"/>
    <mergeCell ref="A254:A255"/>
    <mergeCell ref="A256:A257"/>
    <mergeCell ref="A258:A259"/>
    <mergeCell ref="A260:A261"/>
    <mergeCell ref="A262:A263"/>
    <mergeCell ref="A244:A245"/>
    <mergeCell ref="A246:A247"/>
    <mergeCell ref="A248:A249"/>
    <mergeCell ref="A250:A251"/>
    <mergeCell ref="A252:A253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CISSSBSL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Paradis-Gagnon</dc:creator>
  <cp:lastModifiedBy>Laurence Martineau-Tanguay</cp:lastModifiedBy>
  <dcterms:created xsi:type="dcterms:W3CDTF">2023-10-19T14:39:17Z</dcterms:created>
  <dcterms:modified xsi:type="dcterms:W3CDTF">2023-10-24T18:11:33Z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5bea9d4-0926-4e5f-80c9-b8683003a904_Enabled">
    <vt:lpwstr>true</vt:lpwstr>
  </property>
  <property fmtid="{D5CDD505-2E9C-101B-9397-08002B2CF9AE}" pid="3" name="MSIP_Label_d5bea9d4-0926-4e5f-80c9-b8683003a904_SetDate">
    <vt:lpwstr>2023-10-24T14:33:55Z</vt:lpwstr>
  </property>
  <property fmtid="{D5CDD505-2E9C-101B-9397-08002B2CF9AE}" pid="4" name="MSIP_Label_d5bea9d4-0926-4e5f-80c9-b8683003a904_Method">
    <vt:lpwstr>Standard</vt:lpwstr>
  </property>
  <property fmtid="{D5CDD505-2E9C-101B-9397-08002B2CF9AE}" pid="5" name="MSIP_Label_d5bea9d4-0926-4e5f-80c9-b8683003a904_Name">
    <vt:lpwstr>defa4170-0d19-0005-0004-bc88714345d2</vt:lpwstr>
  </property>
  <property fmtid="{D5CDD505-2E9C-101B-9397-08002B2CF9AE}" pid="6" name="MSIP_Label_d5bea9d4-0926-4e5f-80c9-b8683003a904_SiteId">
    <vt:lpwstr>b3f09b76-2e0b-4227-ae89-f79907854dab</vt:lpwstr>
  </property>
  <property fmtid="{D5CDD505-2E9C-101B-9397-08002B2CF9AE}" pid="7" name="MSIP_Label_d5bea9d4-0926-4e5f-80c9-b8683003a904_ActionId">
    <vt:lpwstr>6b5b1bab-9127-420d-ac5f-38837eb277fd</vt:lpwstr>
  </property>
  <property fmtid="{D5CDD505-2E9C-101B-9397-08002B2CF9AE}" pid="8" name="MSIP_Label_d5bea9d4-0926-4e5f-80c9-b8683003a904_ContentBits">
    <vt:lpwstr>0</vt:lpwstr>
  </property>
</Properties>
</file>